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Desktop\ΣΟΧ 2.2023 ΓΙΑ Δ.Σ\ΔΕ ΒΡΕΦΟΝΗΠΙΟΚΟΜΩΝ\"/>
    </mc:Choice>
  </mc:AlternateContent>
  <xr:revisionPtr revIDLastSave="0" documentId="13_ncr:1_{59A4DD69-5BEA-40D3-9277-577EC57E1B5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Φύλλο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<sst xmlns="http://schemas.openxmlformats.org/spreadsheetml/2006/main" count="821" uniqueCount="241">
  <si>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</si>
  <si>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</si>
  <si>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</si>
  <si>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</si>
  <si>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</si>
  <si>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</si>
  <si>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</si>
  <si>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ΠΡΟΣΩΡΙΝΟΣ ΠΙΝΑΚΑΣ ΚΑΤΑΤΑΞΗΣ &amp; ΒΑΘΜΟΛΟΓΙΑΣ</t>
  </si>
  <si>
    <t>Υπ' αριθμ. Σ.Ο.Χ. :</t>
  </si>
  <si>
    <t>2/2023</t>
  </si>
  <si>
    <t>Β</t>
  </si>
  <si>
    <t xml:space="preserve">Έδρα Υπηρεσίας : </t>
  </si>
  <si>
    <t>ΥΠΟΨΗΦΙΩΝ ΚΑΤΗΓΟΡΙΑΣ ΔΕ</t>
  </si>
  <si>
    <t>Γ</t>
  </si>
  <si>
    <t xml:space="preserve">Διάρκεια Σύμβασης :  </t>
  </si>
  <si>
    <t>ΚΩΔΙΚΟΣ ΘΕΣΗΣ : 210, 211</t>
  </si>
  <si>
    <t>Δ</t>
  </si>
  <si>
    <t>Ειδικότητα :  ΒΡΕΦΟΝΗΠΙΟΚΟΜΩΝ</t>
  </si>
  <si>
    <t>Ε</t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</si>
  <si>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</si>
  <si>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</si>
  <si>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</si>
  <si>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</si>
  <si>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</si>
  <si>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</si>
  <si>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</si>
  <si>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</si>
  <si>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</si>
  <si>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</si>
  <si>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</si>
  <si>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</si>
  <si>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</si>
  <si>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>ΘΕΣΕΙΣ ΠΡΟΤΙΜΗΣΗΣ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</si>
  <si>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</si>
  <si>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</si>
  <si>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</si>
  <si>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</si>
  <si>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</si>
  <si>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</si>
  <si>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</si>
  <si>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</si>
  <si>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</si>
  <si>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</si>
  <si>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</si>
  <si>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</si>
  <si>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</si>
  <si>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</si>
  <si>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</si>
  <si>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</si>
  <si>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</si>
  <si>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</si>
  <si>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</si>
  <si>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</si>
  <si>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</si>
  <si>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</si>
  <si>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</si>
  <si>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</si>
  <si>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</si>
  <si>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</si>
  <si>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</si>
  <si>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ΠΑΤΣΙΟΥΡΑ</t>
  </si>
  <si>
    <t>ΠΑΡΑΣΚΕΥΗ</t>
  </si>
  <si>
    <t>ΔΗΜΗΤΡΙΟΣ</t>
  </si>
  <si>
    <t>ΤΡΙΑΝΤΑΦΥΛΛΟΥ</t>
  </si>
  <si>
    <t>ΑΝΝΑ</t>
  </si>
  <si>
    <t>ΠΑΝΑΓΙΩΤΗΣ</t>
  </si>
  <si>
    <t>210, 211, 212, 213, 215</t>
  </si>
  <si>
    <t>ΠΟΘΑ</t>
  </si>
  <si>
    <t>ΓΑΡΥΦΑΛΛΙΩ</t>
  </si>
  <si>
    <t>213, 212, 210, 214, 215</t>
  </si>
  <si>
    <t>ΘΕΟΔΩΡΑΤΟΥ</t>
  </si>
  <si>
    <t>ΜΑΓΔΑΛΗΝΗ</t>
  </si>
  <si>
    <t>ΚΩΝΣΤΑΝΤΙΝΟΣ</t>
  </si>
  <si>
    <t xml:space="preserve">ΑΝΑΓΝΩΣΤΟΠΟΥΛΟΥ </t>
  </si>
  <si>
    <t>ΓΙΑΝΝΟΥΛΑ</t>
  </si>
  <si>
    <t>210, 213, 212</t>
  </si>
  <si>
    <t>ΒΙΤΣΑΡΑ</t>
  </si>
  <si>
    <t>ΣΤΥΛΙΑΝΗ</t>
  </si>
  <si>
    <t>ΕΥΑΓΓΕΛΟΣ</t>
  </si>
  <si>
    <t xml:space="preserve">210, 211    </t>
  </si>
  <si>
    <t>ΚΩΤΣΑΛΑ</t>
  </si>
  <si>
    <t>ΜΑΡΙΑ</t>
  </si>
  <si>
    <t>ΙΩΑΝΝΗΣ</t>
  </si>
  <si>
    <t>ΦΡΑΓΚΟΥ</t>
  </si>
  <si>
    <t>ΞΑΝΘΗ</t>
  </si>
  <si>
    <t xml:space="preserve">210, 211         </t>
  </si>
  <si>
    <t>ΜΟΛΩΝΗ</t>
  </si>
  <si>
    <t>ΕΛΕΝΗ</t>
  </si>
  <si>
    <t>ΠΕΤΡΟΣ</t>
  </si>
  <si>
    <t>213, 212, 216, 215, 210</t>
  </si>
  <si>
    <t>ΖΩΓΡΑΦΑΚΗ</t>
  </si>
  <si>
    <t>ΑΣΗΜΙΝΑ</t>
  </si>
  <si>
    <t>ΓΕΩΡΓΙΟΣ</t>
  </si>
  <si>
    <t>210, 211, 212, 213, 216, 215, 214</t>
  </si>
  <si>
    <t>ΚΑΡΑΓΚΟΥΝΗ</t>
  </si>
  <si>
    <t>ΕΥΘΑΛΙΑ</t>
  </si>
  <si>
    <t>ΑΝΔΡΕΑΣ</t>
  </si>
  <si>
    <t>210, 211</t>
  </si>
  <si>
    <t>ΖΩΡΖΟΥ</t>
  </si>
  <si>
    <t>ΓΡΗΓΟΡΙΑ</t>
  </si>
  <si>
    <t>ΣΤΑΥΡΟΣ</t>
  </si>
  <si>
    <t>ΚΑΖΑΖΑΚΗ</t>
  </si>
  <si>
    <t>ΣΟΦΙΑ</t>
  </si>
  <si>
    <t>ΓΚΑΡΑΒΕΛΑ</t>
  </si>
  <si>
    <t>ΓΕΩΡΓΙΑ</t>
  </si>
  <si>
    <t>210, 211, 212, 213</t>
  </si>
  <si>
    <t>ΖΕΡΒΑ</t>
  </si>
  <si>
    <t>ΔΗΜΟΣΘΕΝΗΣ</t>
  </si>
  <si>
    <t>ΚΟΛΙΟΥ</t>
  </si>
  <si>
    <t>ΗΛΙΑΣ</t>
  </si>
  <si>
    <t xml:space="preserve">210, 214    </t>
  </si>
  <si>
    <t>ΣΟΥΛΙΩΤΗ</t>
  </si>
  <si>
    <t>ΧΡΙΣΤΟΦΟΡΟΣ</t>
  </si>
  <si>
    <t>210, 213, 215, 211, 212</t>
  </si>
  <si>
    <t>ΤΖΑΒΑΡΑ</t>
  </si>
  <si>
    <t>ΑΙΚΑΤΕΡΙΝΗ</t>
  </si>
  <si>
    <t>ΒΑΣΙΛΕΙΟΣ</t>
  </si>
  <si>
    <t>ΠΑΓΚΑΛΗ</t>
  </si>
  <si>
    <t>ΑΝΑΣΤΑΣΙΑ</t>
  </si>
  <si>
    <t>ΝΙΚΟΛΑΟΣ</t>
  </si>
  <si>
    <t>ΜΠΟΥΣΗ</t>
  </si>
  <si>
    <t>ΑΡΙΟΛΝΤΑ</t>
  </si>
  <si>
    <t>ΑΡΜΠΕΝ</t>
  </si>
  <si>
    <t>213, 211, 210, 212</t>
  </si>
  <si>
    <t>ΝΟΥΣΗ</t>
  </si>
  <si>
    <t>ΔΗΜΗΤΡΑ</t>
  </si>
  <si>
    <t xml:space="preserve">ΔΕΔΕ </t>
  </si>
  <si>
    <t>ΓΚΙΑΤΑ</t>
  </si>
  <si>
    <t>ΠΑΝΑΓΙΩΤΑ</t>
  </si>
  <si>
    <t>ΣΩΚΡΑΤΗΣ</t>
  </si>
  <si>
    <t>ΓΚΙΚΑ</t>
  </si>
  <si>
    <t>ΒΑΣΙΛΙΚΗ</t>
  </si>
  <si>
    <t>ΣΠΥΡΙΔΩΝ</t>
  </si>
  <si>
    <t>ΜΕΓΑΡΙΤΗ</t>
  </si>
  <si>
    <t>ΣΩΤΗΡΙΑ</t>
  </si>
  <si>
    <t>211, 212, 213</t>
  </si>
  <si>
    <t>ΕΜΜΑΝΟΥΗΛΙΔΟΥ</t>
  </si>
  <si>
    <t>ΛΕΩΝΙΔΑΣ</t>
  </si>
  <si>
    <t>ΚΟΛΛΙΑ</t>
  </si>
  <si>
    <t>ΧΡΗΣΤΟΣ</t>
  </si>
  <si>
    <t>ΛΑΜΠΑΡΔΑΚΗ</t>
  </si>
  <si>
    <t>ΕΙΡΗΝΗ</t>
  </si>
  <si>
    <t>ΑΘΑΝΑΣΙΑ</t>
  </si>
  <si>
    <t>ΔΗΜΟΣ</t>
  </si>
  <si>
    <t>ΚΟΥΡΤΕΣΗ</t>
  </si>
  <si>
    <t>ΙΑΤΡΟΠΟΥΛΟΥ</t>
  </si>
  <si>
    <t>ΓΡΗΓΟΡΙΟΣ</t>
  </si>
  <si>
    <t>211, 210</t>
  </si>
  <si>
    <t>ΑΣΗΜΑΚΟΠΟΥΛΟΥ</t>
  </si>
  <si>
    <t>ΛΙΤΟΥ</t>
  </si>
  <si>
    <t>ΑΓΓΕΛΙΝΑ</t>
  </si>
  <si>
    <t>ΣΠΥΡΟΣ</t>
  </si>
  <si>
    <t>ΜΠΡΑΟΥΔΑΚΗ</t>
  </si>
  <si>
    <t>ΜΙΧΑΗΛ</t>
  </si>
  <si>
    <t>210, 212, 213, 214, 211</t>
  </si>
  <si>
    <t>ΠΑΥΛΟΠΟΥΛΟΥ</t>
  </si>
  <si>
    <t>ΕΜΜΑΝΟΥΗΛ</t>
  </si>
  <si>
    <t>210, 21</t>
  </si>
  <si>
    <t>ΚΑΛΕΣΑΚΗ</t>
  </si>
  <si>
    <t>ΙΩΑΝΝΑ</t>
  </si>
  <si>
    <t>ΔΗΜΑΚΑΚΟΥ</t>
  </si>
  <si>
    <t>ΙΦΙΓΕΝΕΙΑ</t>
  </si>
  <si>
    <t>213, 212, 210</t>
  </si>
  <si>
    <t>ΑΘΑΝΑΣΙΟΥ</t>
  </si>
  <si>
    <t>ΛΑΖΑΡΙΑ</t>
  </si>
  <si>
    <t>ΛΑΜΠΡΟΣ</t>
  </si>
  <si>
    <t>ΔΑΜΙΓΟΥ</t>
  </si>
  <si>
    <t xml:space="preserve">ΣΑΒΒΑ </t>
  </si>
  <si>
    <t>ΕΛΕΝΑ ΜΑΡΙΑ</t>
  </si>
  <si>
    <t>ΣΑΒΒΑΣ</t>
  </si>
  <si>
    <t>210, 211, 212, 213, 214</t>
  </si>
  <si>
    <t xml:space="preserve">ΒΡΑΝΑ </t>
  </si>
  <si>
    <t>ΣΤΥΛΙΑΝΟΣ</t>
  </si>
  <si>
    <t>ΓΕΩΡΓΙΟΥ</t>
  </si>
  <si>
    <t>ΚΩΝΣΤΑΝΤΙΝΑ</t>
  </si>
  <si>
    <t>ΑΡΒΑΝΙΤΑΚΗ</t>
  </si>
  <si>
    <t>ΦΩΤΕΙΝΗ</t>
  </si>
  <si>
    <t xml:space="preserve">213, 215, 210, 212, 211, 214, 216  </t>
  </si>
  <si>
    <t>ΣΤΕΚΑ</t>
  </si>
  <si>
    <t>ΣΠΥΡΙΔΟΥΛΑ</t>
  </si>
  <si>
    <t>ΠΑΥΛΟΣ</t>
  </si>
  <si>
    <t>ΞΟΦΑΚΗ</t>
  </si>
  <si>
    <t>ΚΥΡΙΑΚΗ</t>
  </si>
  <si>
    <t>ΣΤΑΜΑΤΟΠΟΥΛΟΥ</t>
  </si>
  <si>
    <t>ΧΡΙΣΤΙΝΑ</t>
  </si>
  <si>
    <t>ΔΗΜΗΤΡΗΣ</t>
  </si>
  <si>
    <t xml:space="preserve">210, 211   </t>
  </si>
  <si>
    <t>ΕΥΣΤΡΑΤΙΟΣ</t>
  </si>
  <si>
    <t>ΓΕΡΟΝΤΗ</t>
  </si>
  <si>
    <t>ΕΛΠΙΝΙΚΗ</t>
  </si>
  <si>
    <t xml:space="preserve">210, 213    </t>
  </si>
  <si>
    <t>ΚΑΣΤΑΝΙΑ</t>
  </si>
  <si>
    <t>ΒΑΛΕΝΤΙΝΑ</t>
  </si>
  <si>
    <t>ΑΡΓΥΡΙΟΣ</t>
  </si>
  <si>
    <t>ΦΕΣΚΟΥ</t>
  </si>
  <si>
    <t>ΑΓΓΕΛΙΚΗ</t>
  </si>
  <si>
    <t xml:space="preserve">210, 211, 215   </t>
  </si>
  <si>
    <t>ΠΛΕΣΣΑ</t>
  </si>
  <si>
    <t>ΑΡΓΥΡΟΥΛΑ</t>
  </si>
  <si>
    <t>ΑΝΑΡΓΥΡΟΣ</t>
  </si>
  <si>
    <t>ΒΑΓΕΝΑ</t>
  </si>
  <si>
    <t>210, 213, 216, 212</t>
  </si>
  <si>
    <t>ΓΚΟΥΖΑ</t>
  </si>
  <si>
    <t>ΧΡΥΣΗ</t>
  </si>
  <si>
    <t xml:space="preserve">210, 211, 213    </t>
  </si>
  <si>
    <t>ΚΑΒΒΑΘΑ</t>
  </si>
  <si>
    <t>ΑΛΕΞΗΣ</t>
  </si>
  <si>
    <t>ΜΗΤΡΟΠΑΠΑ</t>
  </si>
  <si>
    <t>ΑΝΑΣΤΑΣΟΠΟΥΛΟΥ</t>
  </si>
  <si>
    <t>ΑΡΓΥΡΩ</t>
  </si>
  <si>
    <t>ΣΑΡΡΗ</t>
  </si>
  <si>
    <t>ΚΑΛΛΙΩΡΑ</t>
  </si>
  <si>
    <t>ΠΟΛΥΚΑΡΠΟΣ</t>
  </si>
  <si>
    <t>210, 211, 212, 213, 216, 215</t>
  </si>
  <si>
    <t>ΣΠΥΡΩΝΗ</t>
  </si>
  <si>
    <t>ΟΛΓΑ</t>
  </si>
  <si>
    <t xml:space="preserve">210, 213, 215, 212, 211   </t>
  </si>
  <si>
    <t>ΜΑΝΤΑΔΑΚΗ</t>
  </si>
  <si>
    <t>ΠΑΝΑΓΙΩΤΟΠΟΥΛΟΥ</t>
  </si>
  <si>
    <t>ΦΙΛΙΠΠΙΑ</t>
  </si>
  <si>
    <t>ΑΝΑΣΤΑΣΙΟΣ</t>
  </si>
  <si>
    <t>ΜΠΑΟΥΤΣΗ</t>
  </si>
  <si>
    <t>ΚΑΛΛΙΟΠΗ</t>
  </si>
  <si>
    <t>ΝΙΚΟΛΑΣ</t>
  </si>
  <si>
    <t>ΠΑΡΑΣΚΕΥΟΠΟΥΛΟΥ</t>
  </si>
  <si>
    <t>210, 211, 213, 212</t>
  </si>
  <si>
    <t>ΜΠΡΙΝΙΑ</t>
  </si>
  <si>
    <t>ΘΕΟΔΩΡΟΣ</t>
  </si>
  <si>
    <t xml:space="preserve">211, 210      </t>
  </si>
  <si>
    <t xml:space="preserve">ΒΛΑΧΟΠΟΥΛΟΥ </t>
  </si>
  <si>
    <t>ΑΘΑΝΑΣΙΟΣ</t>
  </si>
  <si>
    <t>ΧΡΙΣΤΟΔΟΥΛΑΚΗ</t>
  </si>
  <si>
    <t>ΕΥΑΓΓΕΛΙΑ</t>
  </si>
  <si>
    <t>ΝΤΟΒΟΛΟΥ</t>
  </si>
  <si>
    <t xml:space="preserve">210, 211     </t>
  </si>
  <si>
    <t>ΔΑΜΙΑΝΟΥ</t>
  </si>
  <si>
    <t>ΘΕΟΦΑΝΙΔΟΥ</t>
  </si>
  <si>
    <t>ΚΑΜΙΝΙΩΤΗ</t>
  </si>
  <si>
    <t>ΘΩΜΑΣ</t>
  </si>
  <si>
    <t>ΧΑΡΤΑΛΟΥ</t>
  </si>
  <si>
    <t>ΑΠΟΣΤΟΛΟΣ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</si>
</sst>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6" x14ac:knownFonts="1">
    <font>
      <sz val="11"/>
      <color rgb="FF000000"/>
      <name val="Calibri"/>
      <family val="2"/>
      <charset val="161"/>
    </font>
    <font>
      <sz val="10"/>
      <color rgb="FF0000FF"/>
      <name val="Arial Greek"/>
      <charset val="161"/>
    </font>
    <font>
      <sz val="10"/>
      <name val="Arial Greek"/>
      <charset val="161"/>
    </font>
    <font>
      <b/>
      <sz val="10"/>
      <color rgb="FFFF000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color rgb="FF0000FF"/>
      <name val="Arial Greek"/>
      <charset val="161"/>
    </font>
    <font>
      <b/>
      <sz val="7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" fontId="2" fillId="4" borderId="0" xfId="0" applyNumberFormat="1" applyFont="1" applyFill="1" applyAlignment="1" applyProtection="1">
      <alignment horizontal="center"/>
      <protection locked="0"/>
    </xf>
    <xf numFmtId="4" fontId="2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right"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64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8" xfId="0" applyFont="1" applyFill="1" applyBorder="1" applyAlignment="1" applyProtection="1">
      <alignment horizontal="center" vertical="center" textRotation="90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4" fontId="2" fillId="4" borderId="8" xfId="0" applyNumberFormat="1" applyFont="1" applyFill="1" applyBorder="1"/>
    <xf numFmtId="0" fontId="0" fillId="5" borderId="8" xfId="0" applyFill="1" applyBorder="1"/>
    <xf numFmtId="0" fontId="0" fillId="0" borderId="8" xfId="0" applyBorder="1"/>
    <xf numFmtId="0" fontId="0" fillId="6" borderId="8" xfId="0" applyFill="1" applyBorder="1" applyAlignment="1">
      <alignment horizontal="left"/>
    </xf>
    <xf numFmtId="0" fontId="13" fillId="5" borderId="11" xfId="0" applyFont="1" applyFill="1" applyBorder="1" applyAlignment="1" applyProtection="1">
      <alignment horizontal="center" vertical="center" textRotation="90"/>
      <protection locked="0"/>
    </xf>
    <xf numFmtId="4" fontId="15" fillId="4" borderId="15" xfId="0" applyNumberFormat="1" applyFont="1" applyFill="1" applyBorder="1" applyAlignment="1" applyProtection="1">
      <alignment horizontal="center" vertical="center" textRotation="90"/>
      <protection locked="0"/>
    </xf>
    <xf numFmtId="0" fontId="12" fillId="3" borderId="3" xfId="0" applyFont="1" applyFill="1" applyBorder="1" applyAlignment="1" applyProtection="1">
      <alignment horizontal="center" vertical="center" textRotation="90" wrapText="1"/>
      <protection locked="0"/>
    </xf>
    <xf numFmtId="2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9" fillId="4" borderId="14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4" xfId="0" applyFont="1" applyFill="1" applyBorder="1" applyAlignment="1" applyProtection="1">
      <alignment horizontal="center" vertical="center" textRotation="90" wrapText="1"/>
      <protection locked="0"/>
    </xf>
    <xf numFmtId="1" fontId="9" fillId="4" borderId="14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15" xfId="0" applyNumberFormat="1" applyFont="1" applyFill="1" applyBorder="1" applyAlignment="1" applyProtection="1">
      <alignment horizontal="center" vertical="center" textRotation="90"/>
      <protection locked="0"/>
    </xf>
    <xf numFmtId="49" fontId="8" fillId="0" borderId="12" xfId="0" applyNumberFormat="1" applyFont="1" applyBorder="1" applyAlignment="1" applyProtection="1">
      <alignment horizontal="center" vertical="center" textRotation="90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12" xfId="0" applyNumberFormat="1" applyFont="1" applyFill="1" applyBorder="1" applyAlignment="1" applyProtection="1">
      <alignment horizontal="center" vertical="center" textRotation="90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 textRotation="90" wrapText="1"/>
      <protection locked="0"/>
    </xf>
    <xf numFmtId="0" fontId="7" fillId="2" borderId="8" xfId="0" applyFont="1" applyFill="1" applyBorder="1" applyAlignment="1" applyProtection="1">
      <alignment horizontal="right" textRotation="90" wrapText="1"/>
      <protection locked="0"/>
    </xf>
    <xf numFmtId="49" fontId="7" fillId="2" borderId="8" xfId="0" applyNumberFormat="1" applyFont="1" applyFill="1" applyBorder="1" applyAlignment="1" applyProtection="1">
      <alignment horizontal="right" textRotation="90" wrapText="1"/>
      <protection locked="0"/>
    </xf>
    <xf numFmtId="0" fontId="0" fillId="0" borderId="6" xfId="0" applyBorder="1" applyAlignment="1" applyProtection="1">
      <alignment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3" xfId="0" applyFont="1" applyBorder="1" applyProtection="1"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9" fontId="2" fillId="0" borderId="8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horizontal="left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19"/>
  <sheetViews>
    <sheetView tabSelected="1" zoomScaleNormal="100" workbookViewId="0">
      <selection activeCell="H11" sqref="H11"/>
    </sheetView>
  </sheetViews>
  <sheetFormatPr defaultColWidth="9.140625" defaultRowHeight="15" x14ac:dyDescent="0.25"/>
  <cols>
    <col min="1" max="1" width="6.7109375" style="3" customWidth="1"/>
    <col min="2" max="2" width="14" style="3" hidden="1" customWidth="1"/>
    <col min="3" max="3" width="11.42578125" style="3" hidden="1" customWidth="1"/>
    <col min="4" max="4" width="10.42578125" style="4" hidden="1" customWidth="1"/>
    <col min="5" max="5" width="0.140625" style="3" hidden="1" customWidth="1"/>
    <col min="6" max="6" width="2.28515625" style="5" hidden="1" customWidth="1"/>
    <col min="7" max="7" width="4.42578125" style="6" customWidth="1"/>
    <col min="8" max="8" width="5" style="6" customWidth="1"/>
    <col min="9" max="9" width="5.140625" style="7" hidden="1" customWidth="1"/>
    <col min="10" max="10" width="5.140625" style="8" customWidth="1"/>
    <col min="11" max="11" width="4" style="6" hidden="1" customWidth="1"/>
    <col min="12" max="12" width="5.5703125" style="6" customWidth="1"/>
    <col min="13" max="13" width="7" style="6" customWidth="1"/>
    <col min="14" max="14" width="4.5703125" style="6" customWidth="1"/>
    <col min="15" max="15" width="5" style="6" customWidth="1"/>
    <col min="16" max="16" width="4.5703125" style="6" hidden="1" customWidth="1"/>
    <col min="17" max="17" width="5.85546875" style="9" hidden="1" customWidth="1"/>
    <col min="18" max="18" width="5.5703125" style="10" customWidth="1"/>
    <col min="19" max="19" width="5.28515625" style="6" customWidth="1"/>
    <col min="20" max="20" width="10.7109375" style="6" customWidth="1"/>
    <col min="21" max="21" width="7.5703125" style="6" customWidth="1"/>
    <col min="22" max="22" width="6" style="11" customWidth="1"/>
    <col min="23" max="23" width="4.85546875" style="11" hidden="1" customWidth="1"/>
    <col min="24" max="24" width="6.140625" style="11" customWidth="1"/>
    <col min="25" max="25" width="5.5703125" style="11" customWidth="1"/>
    <col min="26" max="26" width="5.7109375" style="11" customWidth="1"/>
    <col min="27" max="27" width="6.140625" style="11" customWidth="1"/>
    <col min="28" max="28" width="0.28515625" style="11" hidden="1" customWidth="1"/>
    <col min="29" max="29" width="8" style="12" hidden="1" customWidth="1"/>
    <col min="30" max="30" width="5.5703125" style="11" customWidth="1"/>
    <col min="31" max="31" width="6.42578125" style="11" customWidth="1"/>
    <col min="32" max="33" width="5.85546875" style="13" customWidth="1"/>
    <col min="34" max="34" width="4.42578125" style="14" hidden="1" customWidth="1"/>
    <col min="35" max="35" width="0.140625" style="14" hidden="1" customWidth="1"/>
    <col min="36" max="36" width="4.42578125" style="15" hidden="1" customWidth="1"/>
    <col min="37" max="37" width="9.5703125" style="16" customWidth="1"/>
    <col min="38" max="38" width="4.140625" style="17" customWidth="1"/>
    <col min="39" max="39" width="30.140625" style="18" customWidth="1"/>
    <col min="40" max="40" width="3.5703125" style="19" hidden="1" customWidth="1"/>
    <col min="41" max="41" width="4.85546875" style="19" hidden="1" customWidth="1"/>
    <col min="42" max="42" width="5" style="20" hidden="1" customWidth="1"/>
    <col min="43" max="43" width="5.140625" style="20" hidden="1" customWidth="1"/>
    <col min="44" max="44" width="11.5703125" style="19" hidden="1" customWidth="1"/>
    <col min="45" max="1020" width="9.140625" style="19" hidden="1"/>
    <col min="1021" max="1021" width="3.7109375" style="19" customWidth="1"/>
    <col min="1022" max="1022" width="1.42578125" style="19" customWidth="1"/>
    <col min="1023" max="1023" width="1.5703125" style="19" customWidth="1"/>
    <col min="1024" max="1024" width="1.85546875" style="19" hidden="1" customWidth="1"/>
  </cols>
  <sheetData>
    <row r="1" spans="1:43" s="19" customFormat="1" ht="9.75" customHeight="1" x14ac:dyDescent="0.25">
      <c r="A1" s="21"/>
      <c r="D1" s="22"/>
      <c r="F1" s="23"/>
      <c r="G1" s="24"/>
      <c r="H1" s="24"/>
      <c r="I1" s="24"/>
      <c r="J1" s="74"/>
      <c r="K1" s="74"/>
      <c r="L1" s="74"/>
      <c r="M1" s="74"/>
      <c r="N1" s="74"/>
      <c r="O1" s="74"/>
      <c r="P1" s="74"/>
      <c r="Q1" s="74"/>
      <c r="R1" s="74"/>
      <c r="S1" s="74"/>
      <c r="T1" s="2"/>
      <c r="U1" s="2"/>
      <c r="V1" s="24"/>
      <c r="W1" s="24"/>
      <c r="X1" s="24"/>
      <c r="Y1" s="24"/>
      <c r="Z1" s="24"/>
      <c r="AA1" s="24"/>
      <c r="AB1" s="24"/>
      <c r="AC1" s="24"/>
      <c r="AD1" s="24"/>
      <c r="AE1" s="25"/>
      <c r="AF1" s="25"/>
      <c r="AG1" s="25"/>
      <c r="AH1" s="25"/>
      <c r="AI1" s="25"/>
      <c r="AJ1" s="25"/>
      <c r="AK1" s="25"/>
      <c r="AM1" s="18"/>
      <c r="AP1" s="26" t="s">
        <v>0</v>
      </c>
      <c r="AQ1" s="26">
        <v>1</v>
      </c>
    </row>
    <row r="2" spans="1:43" s="25" customFormat="1" ht="16.5" customHeight="1" x14ac:dyDescent="0.2">
      <c r="B2" s="75" t="s">
        <v>1</v>
      </c>
      <c r="C2" s="75"/>
      <c r="D2" s="75"/>
      <c r="E2" s="27"/>
      <c r="F2" s="76" t="s">
        <v>2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X2" s="28"/>
      <c r="Y2" s="28"/>
      <c r="Z2" s="28"/>
      <c r="AB2" s="77" t="s">
        <v>3</v>
      </c>
      <c r="AC2" s="77"/>
      <c r="AD2" s="77"/>
      <c r="AE2" s="77"/>
      <c r="AM2" s="80" t="s">
        <v>1</v>
      </c>
      <c r="AN2" s="80"/>
      <c r="AO2" s="80"/>
      <c r="AP2" s="26" t="s">
        <v>4</v>
      </c>
      <c r="AQ2" s="26" t="s">
        <v>5</v>
      </c>
    </row>
    <row r="3" spans="1:43" s="25" customFormat="1" ht="16.5" customHeight="1" x14ac:dyDescent="0.25">
      <c r="A3" s="29"/>
      <c r="B3" s="69" t="s">
        <v>6</v>
      </c>
      <c r="C3" s="69"/>
      <c r="D3" s="69"/>
      <c r="E3" s="30"/>
      <c r="F3" s="70" t="s">
        <v>7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X3" s="78" t="s">
        <v>8</v>
      </c>
      <c r="Y3" s="78"/>
      <c r="Z3" s="78"/>
      <c r="AA3" s="78"/>
      <c r="AB3" s="79" t="s">
        <v>9</v>
      </c>
      <c r="AC3" s="79"/>
      <c r="AD3" s="79"/>
      <c r="AE3" s="79"/>
      <c r="AM3" s="81" t="s">
        <v>6</v>
      </c>
      <c r="AN3" s="81"/>
      <c r="AO3" s="81"/>
      <c r="AP3" s="26"/>
      <c r="AQ3" s="26" t="s">
        <v>10</v>
      </c>
    </row>
    <row r="4" spans="1:43" s="25" customFormat="1" ht="15.75" customHeight="1" x14ac:dyDescent="0.25">
      <c r="A4" s="31"/>
      <c r="B4" s="69" t="s">
        <v>11</v>
      </c>
      <c r="C4" s="69"/>
      <c r="D4" s="69"/>
      <c r="E4" s="30"/>
      <c r="F4" s="70" t="s">
        <v>12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1"/>
      <c r="X4" s="1"/>
      <c r="Y4" s="1"/>
      <c r="Z4" s="1"/>
      <c r="AA4" s="1"/>
      <c r="AB4" s="1"/>
      <c r="AC4" s="1"/>
      <c r="AD4" s="1"/>
      <c r="AM4" s="81" t="s">
        <v>11</v>
      </c>
      <c r="AN4" s="81"/>
      <c r="AO4" s="81"/>
      <c r="AP4" s="26"/>
      <c r="AQ4" s="26" t="s">
        <v>13</v>
      </c>
    </row>
    <row r="5" spans="1:43" s="25" customFormat="1" ht="15.75" customHeight="1" x14ac:dyDescent="0.25">
      <c r="A5" s="31"/>
      <c r="B5" s="71" t="s">
        <v>14</v>
      </c>
      <c r="C5" s="71"/>
      <c r="D5" s="71"/>
      <c r="E5" s="32"/>
      <c r="F5" s="72" t="s">
        <v>15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1"/>
      <c r="X5" s="1"/>
      <c r="Y5" s="1"/>
      <c r="Z5" s="1"/>
      <c r="AA5" s="1"/>
      <c r="AB5" s="1"/>
      <c r="AC5" s="1"/>
      <c r="AD5" s="1"/>
      <c r="AM5" s="82" t="s">
        <v>14</v>
      </c>
      <c r="AN5" s="82"/>
      <c r="AO5" s="82"/>
      <c r="AP5" s="26"/>
      <c r="AQ5" s="26" t="s">
        <v>16</v>
      </c>
    </row>
    <row r="6" spans="1:43" s="25" customFormat="1" ht="18.75" customHeight="1" thickBot="1" x14ac:dyDescent="0.3">
      <c r="A6" s="31"/>
      <c r="F6" s="73" t="s">
        <v>17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33"/>
      <c r="AD6" s="34"/>
      <c r="AM6" s="18"/>
      <c r="AP6" s="26"/>
      <c r="AQ6" s="26" t="s">
        <v>18</v>
      </c>
    </row>
    <row r="7" spans="1:43" ht="12.75" customHeight="1" thickBot="1" x14ac:dyDescent="0.3">
      <c r="A7" s="66" t="s">
        <v>19</v>
      </c>
      <c r="B7" s="67" t="s">
        <v>20</v>
      </c>
      <c r="C7" s="67" t="s">
        <v>21</v>
      </c>
      <c r="D7" s="68" t="s">
        <v>22</v>
      </c>
      <c r="E7" s="66" t="s">
        <v>23</v>
      </c>
      <c r="F7" s="62"/>
      <c r="G7" s="63" t="s">
        <v>24</v>
      </c>
      <c r="H7" s="63" t="s">
        <v>25</v>
      </c>
      <c r="I7" s="64"/>
      <c r="J7" s="65" t="s">
        <v>26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57" t="s">
        <v>27</v>
      </c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8" t="s">
        <v>28</v>
      </c>
      <c r="AI7" s="59"/>
      <c r="AJ7" s="60" t="s">
        <v>29</v>
      </c>
      <c r="AK7" s="61" t="s">
        <v>30</v>
      </c>
      <c r="AL7" s="52" t="s">
        <v>31</v>
      </c>
      <c r="AM7" s="53" t="s">
        <v>32</v>
      </c>
    </row>
    <row r="8" spans="1:43" ht="138.75" customHeight="1" thickTop="1" thickBot="1" x14ac:dyDescent="0.3">
      <c r="A8" s="66"/>
      <c r="B8" s="67"/>
      <c r="C8" s="67"/>
      <c r="D8" s="68"/>
      <c r="E8" s="66"/>
      <c r="F8" s="62"/>
      <c r="G8" s="63"/>
      <c r="H8" s="63"/>
      <c r="I8" s="64"/>
      <c r="J8" s="35" t="s">
        <v>33</v>
      </c>
      <c r="K8" s="36"/>
      <c r="L8" s="36" t="s">
        <v>34</v>
      </c>
      <c r="M8" s="36" t="s">
        <v>35</v>
      </c>
      <c r="N8" s="36" t="s">
        <v>36</v>
      </c>
      <c r="O8" s="36" t="s">
        <v>37</v>
      </c>
      <c r="P8" s="36"/>
      <c r="Q8" s="37"/>
      <c r="R8" s="38" t="s">
        <v>38</v>
      </c>
      <c r="S8" s="36" t="s">
        <v>39</v>
      </c>
      <c r="T8" s="36" t="s">
        <v>40</v>
      </c>
      <c r="U8" s="36" t="s">
        <v>41</v>
      </c>
      <c r="V8" s="54" t="s">
        <v>42</v>
      </c>
      <c r="W8" s="54"/>
      <c r="X8" s="54" t="s">
        <v>43</v>
      </c>
      <c r="Y8" s="54" t="s">
        <v>44</v>
      </c>
      <c r="Z8" s="54" t="s">
        <v>45</v>
      </c>
      <c r="AA8" s="54" t="s">
        <v>46</v>
      </c>
      <c r="AB8" s="54"/>
      <c r="AC8" s="55"/>
      <c r="AD8" s="56" t="s">
        <v>47</v>
      </c>
      <c r="AE8" s="54" t="s">
        <v>48</v>
      </c>
      <c r="AF8" s="54" t="s">
        <v>49</v>
      </c>
      <c r="AG8" s="54" t="s">
        <v>50</v>
      </c>
      <c r="AH8" s="58"/>
      <c r="AI8" s="59"/>
      <c r="AJ8" s="60"/>
      <c r="AK8" s="61"/>
      <c r="AL8" s="52"/>
      <c r="AM8" s="53"/>
    </row>
    <row r="9" spans="1:43" ht="35.25" customHeight="1" thickTop="1" thickBot="1" x14ac:dyDescent="0.3">
      <c r="A9" s="66"/>
      <c r="B9" s="67"/>
      <c r="C9" s="67"/>
      <c r="D9" s="68"/>
      <c r="E9" s="66"/>
      <c r="F9" s="62"/>
      <c r="G9" s="63"/>
      <c r="H9" s="63"/>
      <c r="I9" s="64"/>
      <c r="J9" s="39" t="s">
        <v>51</v>
      </c>
      <c r="K9" s="40"/>
      <c r="L9" s="40" t="s">
        <v>52</v>
      </c>
      <c r="M9" s="40" t="s">
        <v>53</v>
      </c>
      <c r="N9" s="40" t="s">
        <v>54</v>
      </c>
      <c r="O9" s="40" t="s">
        <v>55</v>
      </c>
      <c r="P9" s="40"/>
      <c r="Q9" s="40"/>
      <c r="R9" s="40" t="s">
        <v>56</v>
      </c>
      <c r="S9" s="41" t="s">
        <v>57</v>
      </c>
      <c r="T9" s="41" t="s">
        <v>58</v>
      </c>
      <c r="U9" s="41" t="s">
        <v>59</v>
      </c>
      <c r="V9" s="54"/>
      <c r="W9" s="54"/>
      <c r="X9" s="54"/>
      <c r="Y9" s="54"/>
      <c r="Z9" s="54"/>
      <c r="AA9" s="54"/>
      <c r="AB9" s="54"/>
      <c r="AC9" s="55"/>
      <c r="AD9" s="56"/>
      <c r="AE9" s="54"/>
      <c r="AF9" s="54"/>
      <c r="AG9" s="54"/>
      <c r="AH9" s="58"/>
      <c r="AI9" s="59"/>
      <c r="AJ9" s="60"/>
      <c r="AK9" s="61"/>
      <c r="AL9" s="52"/>
      <c r="AM9" s="53"/>
    </row>
    <row r="10" spans="1:43" ht="28.5" customHeight="1" thickTop="1" x14ac:dyDescent="0.25">
      <c r="A10" s="3">
        <v>33838</v>
      </c>
      <c r="B10" s="3" t="s">
        <v>60</v>
      </c>
      <c r="C10" s="3" t="s">
        <v>61</v>
      </c>
      <c r="D10" s="4" t="s">
        <v>62</v>
      </c>
      <c r="G10" s="6" t="s">
        <v>0</v>
      </c>
      <c r="H10" s="6" t="s">
        <v>0</v>
      </c>
      <c r="J10" s="8">
        <v>46</v>
      </c>
      <c r="L10" s="6">
        <v>0</v>
      </c>
      <c r="M10" s="6">
        <v>3</v>
      </c>
      <c r="N10" s="6">
        <v>2</v>
      </c>
      <c r="O10" s="6">
        <v>0</v>
      </c>
      <c r="R10" s="10">
        <v>3</v>
      </c>
      <c r="S10" s="6" t="s">
        <v>0</v>
      </c>
      <c r="T10" s="6" t="s">
        <v>0</v>
      </c>
      <c r="U10" s="6" t="s">
        <v>0</v>
      </c>
      <c r="V10" s="42">
        <v>368</v>
      </c>
      <c r="W10" s="42"/>
      <c r="X10" s="42">
        <v>0</v>
      </c>
      <c r="Y10" s="42">
        <v>36</v>
      </c>
      <c r="Z10" s="42">
        <v>60</v>
      </c>
      <c r="AA10" s="42">
        <v>0</v>
      </c>
      <c r="AB10" s="42"/>
      <c r="AC10" s="43"/>
      <c r="AD10" s="42">
        <v>150</v>
      </c>
      <c r="AE10" s="42">
        <v>0</v>
      </c>
      <c r="AF10" s="44">
        <v>0</v>
      </c>
      <c r="AG10" s="44">
        <v>0</v>
      </c>
      <c r="AH10" s="45" t="s">
        <v>0</v>
      </c>
      <c r="AI10" s="46"/>
      <c r="AJ10" s="47" t="s">
        <v>0</v>
      </c>
      <c r="AK10" s="48">
        <v>614</v>
      </c>
      <c r="AL10" s="49">
        <v>1</v>
      </c>
      <c r="AM10" s="51">
        <v>210</v>
      </c>
      <c r="AN10" s="50"/>
    </row>
    <row r="11" spans="1:43" ht="28.5" customHeight="1" x14ac:dyDescent="0.25">
      <c r="A11" s="3">
        <v>32603</v>
      </c>
      <c r="B11" s="3" t="s">
        <v>63</v>
      </c>
      <c r="C11" s="3" t="s">
        <v>64</v>
      </c>
      <c r="D11" s="4" t="s">
        <v>65</v>
      </c>
      <c r="G11" s="6" t="s">
        <v>0</v>
      </c>
      <c r="H11" s="6" t="s">
        <v>0</v>
      </c>
      <c r="J11" s="8">
        <v>12</v>
      </c>
      <c r="L11" s="6">
        <v>0</v>
      </c>
      <c r="M11" s="6">
        <v>15</v>
      </c>
      <c r="N11" s="6">
        <v>0</v>
      </c>
      <c r="O11" s="6">
        <v>4</v>
      </c>
      <c r="R11" s="10">
        <v>0</v>
      </c>
      <c r="S11" s="6" t="s">
        <v>0</v>
      </c>
      <c r="T11" s="6" t="s">
        <v>4</v>
      </c>
      <c r="U11" s="6" t="s">
        <v>0</v>
      </c>
      <c r="V11" s="42">
        <v>96</v>
      </c>
      <c r="W11" s="42"/>
      <c r="X11" s="42">
        <v>0</v>
      </c>
      <c r="Y11" s="42">
        <v>136</v>
      </c>
      <c r="Z11" s="42">
        <v>0</v>
      </c>
      <c r="AA11" s="42">
        <v>280</v>
      </c>
      <c r="AB11" s="42"/>
      <c r="AC11" s="43"/>
      <c r="AD11" s="42">
        <v>0</v>
      </c>
      <c r="AE11" s="42">
        <v>0</v>
      </c>
      <c r="AF11" s="44">
        <v>100</v>
      </c>
      <c r="AG11" s="44">
        <v>0</v>
      </c>
      <c r="AH11" s="45" t="s">
        <v>0</v>
      </c>
      <c r="AI11" s="46"/>
      <c r="AJ11" s="47" t="s">
        <v>0</v>
      </c>
      <c r="AK11" s="48">
        <v>612</v>
      </c>
      <c r="AL11" s="49">
        <v>2</v>
      </c>
      <c r="AM11" s="51" t="s">
        <v>66</v>
      </c>
      <c r="AN11" s="50"/>
    </row>
    <row r="12" spans="1:43" ht="28.5" customHeight="1" x14ac:dyDescent="0.25">
      <c r="A12" s="3">
        <v>33568</v>
      </c>
      <c r="B12" s="3" t="s">
        <v>67</v>
      </c>
      <c r="C12" s="3" t="s">
        <v>68</v>
      </c>
      <c r="D12" s="4" t="s">
        <v>65</v>
      </c>
      <c r="G12" s="6" t="s">
        <v>0</v>
      </c>
      <c r="H12" s="6" t="s">
        <v>0</v>
      </c>
      <c r="J12" s="8">
        <v>0</v>
      </c>
      <c r="L12" s="6">
        <v>37</v>
      </c>
      <c r="M12" s="6">
        <v>0</v>
      </c>
      <c r="N12" s="6">
        <v>1</v>
      </c>
      <c r="O12" s="6">
        <v>0</v>
      </c>
      <c r="R12" s="10">
        <v>0</v>
      </c>
      <c r="S12" s="6" t="s">
        <v>4</v>
      </c>
      <c r="T12" s="6" t="s">
        <v>0</v>
      </c>
      <c r="U12" s="6" t="s">
        <v>0</v>
      </c>
      <c r="V12" s="42">
        <v>0</v>
      </c>
      <c r="W12" s="42"/>
      <c r="X12" s="42">
        <v>464</v>
      </c>
      <c r="Y12" s="42">
        <v>0</v>
      </c>
      <c r="Z12" s="42">
        <v>30</v>
      </c>
      <c r="AA12" s="42">
        <v>0</v>
      </c>
      <c r="AB12" s="42"/>
      <c r="AC12" s="43"/>
      <c r="AD12" s="42">
        <v>0</v>
      </c>
      <c r="AE12" s="42">
        <v>100</v>
      </c>
      <c r="AF12" s="44">
        <v>0</v>
      </c>
      <c r="AG12" s="44">
        <v>0</v>
      </c>
      <c r="AH12" s="45" t="s">
        <v>0</v>
      </c>
      <c r="AI12" s="46"/>
      <c r="AJ12" s="47" t="s">
        <v>0</v>
      </c>
      <c r="AK12" s="48">
        <v>594</v>
      </c>
      <c r="AL12" s="49">
        <v>3</v>
      </c>
      <c r="AM12" s="51" t="s">
        <v>69</v>
      </c>
      <c r="AN12" s="50"/>
    </row>
    <row r="13" spans="1:43" ht="28.5" customHeight="1" x14ac:dyDescent="0.25">
      <c r="A13" s="3">
        <v>34003</v>
      </c>
      <c r="B13" s="3" t="s">
        <v>70</v>
      </c>
      <c r="C13" s="3" t="s">
        <v>71</v>
      </c>
      <c r="D13" s="4" t="s">
        <v>72</v>
      </c>
      <c r="G13" s="6" t="s">
        <v>0</v>
      </c>
      <c r="H13" s="6" t="s">
        <v>0</v>
      </c>
      <c r="J13" s="8">
        <v>8</v>
      </c>
      <c r="L13" s="6">
        <v>18</v>
      </c>
      <c r="M13" s="6">
        <v>26</v>
      </c>
      <c r="N13" s="6">
        <v>0</v>
      </c>
      <c r="O13" s="6">
        <v>0</v>
      </c>
      <c r="R13" s="10">
        <v>0</v>
      </c>
      <c r="S13" s="6" t="s">
        <v>0</v>
      </c>
      <c r="T13" s="6" t="s">
        <v>0</v>
      </c>
      <c r="U13" s="6" t="s">
        <v>0</v>
      </c>
      <c r="V13" s="42">
        <v>64</v>
      </c>
      <c r="W13" s="42"/>
      <c r="X13" s="42">
        <v>270</v>
      </c>
      <c r="Y13" s="42">
        <v>224</v>
      </c>
      <c r="Z13" s="42">
        <v>0</v>
      </c>
      <c r="AA13" s="42">
        <v>0</v>
      </c>
      <c r="AB13" s="42"/>
      <c r="AC13" s="43"/>
      <c r="AD13" s="42">
        <v>0</v>
      </c>
      <c r="AE13" s="42">
        <v>0</v>
      </c>
      <c r="AF13" s="44">
        <v>0</v>
      </c>
      <c r="AG13" s="44">
        <v>0</v>
      </c>
      <c r="AH13" s="45" t="s">
        <v>0</v>
      </c>
      <c r="AI13" s="46"/>
      <c r="AJ13" s="47" t="s">
        <v>0</v>
      </c>
      <c r="AK13" s="48">
        <v>558</v>
      </c>
      <c r="AL13" s="49">
        <v>4</v>
      </c>
      <c r="AM13" s="51">
        <v>210</v>
      </c>
      <c r="AN13" s="50"/>
    </row>
    <row r="14" spans="1:43" ht="28.5" customHeight="1" x14ac:dyDescent="0.25">
      <c r="A14" s="3">
        <v>34222</v>
      </c>
      <c r="B14" s="3" t="s">
        <v>73</v>
      </c>
      <c r="C14" s="3" t="s">
        <v>74</v>
      </c>
      <c r="D14" s="4" t="s">
        <v>72</v>
      </c>
      <c r="G14" s="6" t="s">
        <v>0</v>
      </c>
      <c r="H14" s="6" t="s">
        <v>0</v>
      </c>
      <c r="J14" s="8">
        <v>0</v>
      </c>
      <c r="L14" s="6">
        <v>54</v>
      </c>
      <c r="M14" s="6">
        <v>0</v>
      </c>
      <c r="N14" s="6">
        <v>0</v>
      </c>
      <c r="O14" s="6">
        <v>0</v>
      </c>
      <c r="R14" s="10">
        <v>0</v>
      </c>
      <c r="S14" s="6" t="s">
        <v>0</v>
      </c>
      <c r="T14" s="6" t="s">
        <v>0</v>
      </c>
      <c r="U14" s="6" t="s">
        <v>0</v>
      </c>
      <c r="V14" s="42">
        <v>0</v>
      </c>
      <c r="W14" s="42"/>
      <c r="X14" s="42">
        <v>552</v>
      </c>
      <c r="Y14" s="42">
        <v>0</v>
      </c>
      <c r="Z14" s="42">
        <v>0</v>
      </c>
      <c r="AA14" s="42">
        <v>0</v>
      </c>
      <c r="AB14" s="42"/>
      <c r="AC14" s="43"/>
      <c r="AD14" s="42">
        <v>0</v>
      </c>
      <c r="AE14" s="42">
        <v>0</v>
      </c>
      <c r="AF14" s="44">
        <v>0</v>
      </c>
      <c r="AG14" s="44">
        <v>0</v>
      </c>
      <c r="AH14" s="45" t="s">
        <v>0</v>
      </c>
      <c r="AI14" s="46"/>
      <c r="AJ14" s="47" t="s">
        <v>0</v>
      </c>
      <c r="AK14" s="48">
        <v>552</v>
      </c>
      <c r="AL14" s="49">
        <v>5</v>
      </c>
      <c r="AM14" s="51" t="s">
        <v>75</v>
      </c>
      <c r="AN14" s="50"/>
    </row>
    <row r="15" spans="1:43" ht="28.5" customHeight="1" x14ac:dyDescent="0.25">
      <c r="A15" s="3">
        <v>33279</v>
      </c>
      <c r="B15" s="3" t="s">
        <v>76</v>
      </c>
      <c r="C15" s="3" t="s">
        <v>77</v>
      </c>
      <c r="D15" s="4" t="s">
        <v>78</v>
      </c>
      <c r="G15" s="6" t="s">
        <v>0</v>
      </c>
      <c r="H15" s="6" t="s">
        <v>0</v>
      </c>
      <c r="J15" s="8">
        <v>0</v>
      </c>
      <c r="L15" s="6">
        <v>60</v>
      </c>
      <c r="M15" s="6">
        <v>0</v>
      </c>
      <c r="N15" s="6">
        <v>0</v>
      </c>
      <c r="O15" s="6">
        <v>0</v>
      </c>
      <c r="R15" s="10">
        <v>0</v>
      </c>
      <c r="S15" s="6" t="s">
        <v>0</v>
      </c>
      <c r="T15" s="6" t="s">
        <v>0</v>
      </c>
      <c r="U15" s="6" t="s">
        <v>0</v>
      </c>
      <c r="V15" s="42">
        <v>0</v>
      </c>
      <c r="W15" s="42"/>
      <c r="X15" s="42">
        <v>552</v>
      </c>
      <c r="Y15" s="42">
        <v>0</v>
      </c>
      <c r="Z15" s="42">
        <v>0</v>
      </c>
      <c r="AA15" s="42">
        <v>0</v>
      </c>
      <c r="AB15" s="42"/>
      <c r="AC15" s="43"/>
      <c r="AD15" s="42">
        <v>0</v>
      </c>
      <c r="AE15" s="42">
        <v>0</v>
      </c>
      <c r="AF15" s="44">
        <v>0</v>
      </c>
      <c r="AG15" s="44">
        <v>0</v>
      </c>
      <c r="AH15" s="45" t="s">
        <v>0</v>
      </c>
      <c r="AI15" s="46"/>
      <c r="AJ15" s="47" t="s">
        <v>0</v>
      </c>
      <c r="AK15" s="48">
        <v>552</v>
      </c>
      <c r="AL15" s="49">
        <v>6</v>
      </c>
      <c r="AM15" s="51" t="s">
        <v>79</v>
      </c>
      <c r="AN15" s="50"/>
    </row>
    <row r="16" spans="1:43" ht="28.5" customHeight="1" x14ac:dyDescent="0.25">
      <c r="A16" s="3">
        <v>33269</v>
      </c>
      <c r="B16" s="3" t="s">
        <v>80</v>
      </c>
      <c r="C16" s="3" t="s">
        <v>81</v>
      </c>
      <c r="D16" s="4" t="s">
        <v>82</v>
      </c>
      <c r="G16" s="6" t="s">
        <v>0</v>
      </c>
      <c r="H16" s="6" t="s">
        <v>0</v>
      </c>
      <c r="J16" s="8">
        <v>0</v>
      </c>
      <c r="L16" s="6">
        <v>0</v>
      </c>
      <c r="M16" s="6">
        <v>14</v>
      </c>
      <c r="N16" s="6">
        <v>0</v>
      </c>
      <c r="O16" s="6">
        <v>6</v>
      </c>
      <c r="R16" s="10">
        <v>0</v>
      </c>
      <c r="S16" s="6" t="s">
        <v>0</v>
      </c>
      <c r="T16" s="6" t="s">
        <v>0</v>
      </c>
      <c r="U16" s="6" t="s">
        <v>0</v>
      </c>
      <c r="V16" s="42">
        <v>0</v>
      </c>
      <c r="W16" s="42"/>
      <c r="X16" s="42">
        <v>0</v>
      </c>
      <c r="Y16" s="42">
        <v>128</v>
      </c>
      <c r="Z16" s="42">
        <v>0</v>
      </c>
      <c r="AA16" s="42">
        <v>420</v>
      </c>
      <c r="AB16" s="42"/>
      <c r="AC16" s="43"/>
      <c r="AD16" s="42">
        <v>0</v>
      </c>
      <c r="AE16" s="42">
        <v>0</v>
      </c>
      <c r="AF16" s="44">
        <v>0</v>
      </c>
      <c r="AG16" s="44">
        <v>0</v>
      </c>
      <c r="AH16" s="45" t="s">
        <v>0</v>
      </c>
      <c r="AI16" s="46"/>
      <c r="AJ16" s="47" t="s">
        <v>0</v>
      </c>
      <c r="AK16" s="48">
        <v>548</v>
      </c>
      <c r="AL16" s="49">
        <v>7</v>
      </c>
      <c r="AM16" s="51">
        <v>210</v>
      </c>
      <c r="AN16" s="50"/>
    </row>
    <row r="17" spans="1:40" ht="28.5" customHeight="1" x14ac:dyDescent="0.25">
      <c r="A17" s="3">
        <v>32786</v>
      </c>
      <c r="B17" s="3" t="s">
        <v>83</v>
      </c>
      <c r="C17" s="3" t="s">
        <v>84</v>
      </c>
      <c r="D17" s="4" t="s">
        <v>62</v>
      </c>
      <c r="G17" s="6" t="s">
        <v>0</v>
      </c>
      <c r="H17" s="6" t="s">
        <v>0</v>
      </c>
      <c r="J17" s="8">
        <v>33</v>
      </c>
      <c r="L17" s="6">
        <v>12</v>
      </c>
      <c r="M17" s="6">
        <v>3</v>
      </c>
      <c r="N17" s="6">
        <v>2</v>
      </c>
      <c r="O17" s="6">
        <v>0</v>
      </c>
      <c r="R17" s="10">
        <v>0</v>
      </c>
      <c r="S17" s="6" t="s">
        <v>0</v>
      </c>
      <c r="T17" s="6" t="s">
        <v>0</v>
      </c>
      <c r="U17" s="6" t="s">
        <v>0</v>
      </c>
      <c r="V17" s="42">
        <v>264</v>
      </c>
      <c r="W17" s="42"/>
      <c r="X17" s="42">
        <v>180</v>
      </c>
      <c r="Y17" s="42">
        <v>36</v>
      </c>
      <c r="Z17" s="42">
        <v>60</v>
      </c>
      <c r="AA17" s="42">
        <v>0</v>
      </c>
      <c r="AB17" s="42"/>
      <c r="AC17" s="43"/>
      <c r="AD17" s="42">
        <v>0</v>
      </c>
      <c r="AE17" s="42">
        <v>0</v>
      </c>
      <c r="AF17" s="44">
        <v>0</v>
      </c>
      <c r="AG17" s="44">
        <v>0</v>
      </c>
      <c r="AH17" s="45" t="s">
        <v>0</v>
      </c>
      <c r="AI17" s="46"/>
      <c r="AJ17" s="47" t="s">
        <v>0</v>
      </c>
      <c r="AK17" s="48">
        <v>540</v>
      </c>
      <c r="AL17" s="49">
        <v>8</v>
      </c>
      <c r="AM17" s="51" t="s">
        <v>85</v>
      </c>
      <c r="AN17" s="50"/>
    </row>
    <row r="18" spans="1:40" ht="28.5" customHeight="1" x14ac:dyDescent="0.25">
      <c r="A18" s="3">
        <v>34166</v>
      </c>
      <c r="B18" s="3" t="s">
        <v>86</v>
      </c>
      <c r="C18" s="3" t="s">
        <v>87</v>
      </c>
      <c r="D18" s="4" t="s">
        <v>88</v>
      </c>
      <c r="G18" s="6" t="s">
        <v>0</v>
      </c>
      <c r="H18" s="6" t="s">
        <v>0</v>
      </c>
      <c r="J18" s="8">
        <v>8</v>
      </c>
      <c r="L18" s="6">
        <v>36</v>
      </c>
      <c r="M18" s="6">
        <v>1</v>
      </c>
      <c r="N18" s="6">
        <v>0</v>
      </c>
      <c r="O18" s="6">
        <v>0</v>
      </c>
      <c r="R18" s="10">
        <v>0</v>
      </c>
      <c r="S18" s="6" t="s">
        <v>0</v>
      </c>
      <c r="T18" s="6" t="s">
        <v>0</v>
      </c>
      <c r="U18" s="6" t="s">
        <v>0</v>
      </c>
      <c r="V18" s="42">
        <v>64</v>
      </c>
      <c r="W18" s="42"/>
      <c r="X18" s="42">
        <v>456</v>
      </c>
      <c r="Y18" s="42">
        <v>12</v>
      </c>
      <c r="Z18" s="42">
        <v>0</v>
      </c>
      <c r="AA18" s="42">
        <v>0</v>
      </c>
      <c r="AB18" s="42"/>
      <c r="AC18" s="43"/>
      <c r="AD18" s="42">
        <v>0</v>
      </c>
      <c r="AE18" s="42">
        <v>0</v>
      </c>
      <c r="AF18" s="44">
        <v>0</v>
      </c>
      <c r="AG18" s="44">
        <v>0</v>
      </c>
      <c r="AH18" s="45" t="s">
        <v>0</v>
      </c>
      <c r="AI18" s="46"/>
      <c r="AJ18" s="47" t="s">
        <v>0</v>
      </c>
      <c r="AK18" s="48">
        <v>532</v>
      </c>
      <c r="AL18" s="49">
        <v>9</v>
      </c>
      <c r="AM18" s="51" t="s">
        <v>89</v>
      </c>
      <c r="AN18" s="50"/>
    </row>
    <row r="19" spans="1:40" ht="28.5" customHeight="1" x14ac:dyDescent="0.25">
      <c r="A19" s="3">
        <v>34021</v>
      </c>
      <c r="B19" s="3" t="s">
        <v>90</v>
      </c>
      <c r="C19" s="3" t="s">
        <v>91</v>
      </c>
      <c r="D19" s="4" t="s">
        <v>92</v>
      </c>
      <c r="G19" s="6" t="s">
        <v>0</v>
      </c>
      <c r="H19" s="6" t="s">
        <v>0</v>
      </c>
      <c r="J19" s="8">
        <v>60</v>
      </c>
      <c r="L19" s="6">
        <v>0</v>
      </c>
      <c r="M19" s="6">
        <v>0</v>
      </c>
      <c r="N19" s="6">
        <v>0</v>
      </c>
      <c r="O19" s="6">
        <v>0</v>
      </c>
      <c r="R19" s="10">
        <v>0</v>
      </c>
      <c r="S19" s="6" t="s">
        <v>0</v>
      </c>
      <c r="T19" s="6" t="s">
        <v>0</v>
      </c>
      <c r="U19" s="6" t="s">
        <v>0</v>
      </c>
      <c r="V19" s="42">
        <v>480</v>
      </c>
      <c r="W19" s="42"/>
      <c r="X19" s="42">
        <v>0</v>
      </c>
      <c r="Y19" s="42">
        <v>0</v>
      </c>
      <c r="Z19" s="42">
        <v>0</v>
      </c>
      <c r="AA19" s="42">
        <v>0</v>
      </c>
      <c r="AB19" s="42"/>
      <c r="AC19" s="43"/>
      <c r="AD19" s="42">
        <v>0</v>
      </c>
      <c r="AE19" s="42">
        <v>0</v>
      </c>
      <c r="AF19" s="44">
        <v>0</v>
      </c>
      <c r="AG19" s="44">
        <v>0</v>
      </c>
      <c r="AH19" s="45" t="s">
        <v>0</v>
      </c>
      <c r="AI19" s="46"/>
      <c r="AJ19" s="47" t="s">
        <v>0</v>
      </c>
      <c r="AK19" s="48">
        <v>480</v>
      </c>
      <c r="AL19" s="49">
        <v>10</v>
      </c>
      <c r="AM19" s="51" t="s">
        <v>93</v>
      </c>
      <c r="AN19" s="50"/>
    </row>
    <row r="20" spans="1:40" ht="28.5" customHeight="1" x14ac:dyDescent="0.25">
      <c r="A20" s="3">
        <v>34009</v>
      </c>
      <c r="B20" s="3" t="s">
        <v>94</v>
      </c>
      <c r="C20" s="3" t="s">
        <v>95</v>
      </c>
      <c r="D20" s="4" t="s">
        <v>96</v>
      </c>
      <c r="G20" s="6" t="s">
        <v>0</v>
      </c>
      <c r="H20" s="6" t="s">
        <v>0</v>
      </c>
      <c r="J20" s="8">
        <v>12</v>
      </c>
      <c r="L20" s="6">
        <v>0</v>
      </c>
      <c r="M20" s="6">
        <v>45</v>
      </c>
      <c r="N20" s="6">
        <v>0</v>
      </c>
      <c r="O20" s="6">
        <v>0</v>
      </c>
      <c r="R20" s="10">
        <v>0</v>
      </c>
      <c r="S20" s="6" t="s">
        <v>0</v>
      </c>
      <c r="T20" s="6" t="s">
        <v>0</v>
      </c>
      <c r="U20" s="6" t="s">
        <v>0</v>
      </c>
      <c r="V20" s="42">
        <v>96</v>
      </c>
      <c r="W20" s="42"/>
      <c r="X20" s="42">
        <v>0</v>
      </c>
      <c r="Y20" s="42">
        <v>376</v>
      </c>
      <c r="Z20" s="42">
        <v>0</v>
      </c>
      <c r="AA20" s="42">
        <v>0</v>
      </c>
      <c r="AB20" s="42"/>
      <c r="AC20" s="43"/>
      <c r="AD20" s="42">
        <v>0</v>
      </c>
      <c r="AE20" s="42">
        <v>0</v>
      </c>
      <c r="AF20" s="44">
        <v>0</v>
      </c>
      <c r="AG20" s="44">
        <v>0</v>
      </c>
      <c r="AH20" s="45" t="s">
        <v>0</v>
      </c>
      <c r="AI20" s="46"/>
      <c r="AJ20" s="47" t="s">
        <v>0</v>
      </c>
      <c r="AK20" s="48">
        <v>472</v>
      </c>
      <c r="AL20" s="49">
        <v>11</v>
      </c>
      <c r="AM20" s="51" t="s">
        <v>97</v>
      </c>
      <c r="AN20" s="50"/>
    </row>
    <row r="21" spans="1:40" ht="28.5" customHeight="1" x14ac:dyDescent="0.25">
      <c r="A21" s="3">
        <v>34289</v>
      </c>
      <c r="B21" s="3" t="s">
        <v>98</v>
      </c>
      <c r="C21" s="3" t="s">
        <v>99</v>
      </c>
      <c r="D21" s="4" t="s">
        <v>100</v>
      </c>
      <c r="G21" s="6" t="s">
        <v>0</v>
      </c>
      <c r="H21" s="6" t="s">
        <v>0</v>
      </c>
      <c r="J21" s="8">
        <v>0</v>
      </c>
      <c r="L21" s="6">
        <v>0</v>
      </c>
      <c r="M21" s="6">
        <v>48</v>
      </c>
      <c r="N21" s="6">
        <v>2</v>
      </c>
      <c r="O21" s="6">
        <v>0</v>
      </c>
      <c r="R21" s="10">
        <v>0</v>
      </c>
      <c r="S21" s="6" t="s">
        <v>0</v>
      </c>
      <c r="T21" s="6" t="s">
        <v>0</v>
      </c>
      <c r="U21" s="6" t="s">
        <v>0</v>
      </c>
      <c r="V21" s="42">
        <v>0</v>
      </c>
      <c r="W21" s="42"/>
      <c r="X21" s="42">
        <v>0</v>
      </c>
      <c r="Y21" s="42">
        <v>400</v>
      </c>
      <c r="Z21" s="42">
        <v>60</v>
      </c>
      <c r="AA21" s="42">
        <v>0</v>
      </c>
      <c r="AB21" s="42"/>
      <c r="AC21" s="43"/>
      <c r="AD21" s="42">
        <v>0</v>
      </c>
      <c r="AE21" s="42">
        <v>0</v>
      </c>
      <c r="AF21" s="44">
        <v>0</v>
      </c>
      <c r="AG21" s="44">
        <v>0</v>
      </c>
      <c r="AH21" s="45" t="s">
        <v>0</v>
      </c>
      <c r="AI21" s="46"/>
      <c r="AJ21" s="47" t="s">
        <v>0</v>
      </c>
      <c r="AK21" s="48">
        <v>460</v>
      </c>
      <c r="AL21" s="49">
        <v>12</v>
      </c>
      <c r="AM21" s="51">
        <v>210</v>
      </c>
      <c r="AN21" s="50"/>
    </row>
    <row r="22" spans="1:40" ht="28.5" customHeight="1" x14ac:dyDescent="0.25">
      <c r="A22" s="3">
        <v>33940</v>
      </c>
      <c r="B22" s="3" t="s">
        <v>101</v>
      </c>
      <c r="C22" s="3" t="s">
        <v>102</v>
      </c>
      <c r="D22" s="4" t="s">
        <v>96</v>
      </c>
      <c r="G22" s="6" t="s">
        <v>0</v>
      </c>
      <c r="H22" s="6" t="s">
        <v>0</v>
      </c>
      <c r="J22" s="8">
        <v>12</v>
      </c>
      <c r="L22" s="6">
        <v>0</v>
      </c>
      <c r="M22" s="6">
        <v>43</v>
      </c>
      <c r="N22" s="6">
        <v>0</v>
      </c>
      <c r="O22" s="6">
        <v>0</v>
      </c>
      <c r="R22" s="10">
        <v>0</v>
      </c>
      <c r="S22" s="6" t="s">
        <v>0</v>
      </c>
      <c r="T22" s="6" t="s">
        <v>0</v>
      </c>
      <c r="U22" s="6" t="s">
        <v>0</v>
      </c>
      <c r="V22" s="42">
        <v>96</v>
      </c>
      <c r="W22" s="42"/>
      <c r="X22" s="42">
        <v>0</v>
      </c>
      <c r="Y22" s="42">
        <v>360</v>
      </c>
      <c r="Z22" s="42">
        <v>0</v>
      </c>
      <c r="AA22" s="42">
        <v>0</v>
      </c>
      <c r="AB22" s="42"/>
      <c r="AC22" s="43"/>
      <c r="AD22" s="42">
        <v>0</v>
      </c>
      <c r="AE22" s="42">
        <v>0</v>
      </c>
      <c r="AF22" s="44">
        <v>0</v>
      </c>
      <c r="AG22" s="44">
        <v>0</v>
      </c>
      <c r="AH22" s="45" t="s">
        <v>0</v>
      </c>
      <c r="AI22" s="46"/>
      <c r="AJ22" s="47" t="s">
        <v>0</v>
      </c>
      <c r="AK22" s="48">
        <v>456</v>
      </c>
      <c r="AL22" s="49">
        <v>13</v>
      </c>
      <c r="AM22" s="51" t="s">
        <v>97</v>
      </c>
      <c r="AN22" s="50"/>
    </row>
    <row r="23" spans="1:40" ht="28.5" customHeight="1" x14ac:dyDescent="0.25">
      <c r="A23" s="3">
        <v>34246</v>
      </c>
      <c r="B23" s="3" t="s">
        <v>103</v>
      </c>
      <c r="C23" s="3" t="s">
        <v>104</v>
      </c>
      <c r="D23" s="4" t="s">
        <v>72</v>
      </c>
      <c r="G23" s="6" t="s">
        <v>0</v>
      </c>
      <c r="H23" s="6" t="s">
        <v>0</v>
      </c>
      <c r="J23" s="8">
        <v>10</v>
      </c>
      <c r="L23" s="6">
        <v>0</v>
      </c>
      <c r="M23" s="6">
        <v>1</v>
      </c>
      <c r="N23" s="6">
        <v>0</v>
      </c>
      <c r="O23" s="6">
        <v>5</v>
      </c>
      <c r="R23" s="10">
        <v>0</v>
      </c>
      <c r="S23" s="6" t="s">
        <v>0</v>
      </c>
      <c r="T23" s="6" t="s">
        <v>0</v>
      </c>
      <c r="U23" s="6" t="s">
        <v>0</v>
      </c>
      <c r="V23" s="42">
        <v>80</v>
      </c>
      <c r="W23" s="42"/>
      <c r="X23" s="42">
        <v>0</v>
      </c>
      <c r="Y23" s="42">
        <v>12</v>
      </c>
      <c r="Z23" s="42">
        <v>0</v>
      </c>
      <c r="AA23" s="42">
        <v>350</v>
      </c>
      <c r="AB23" s="42"/>
      <c r="AC23" s="43"/>
      <c r="AD23" s="42">
        <v>0</v>
      </c>
      <c r="AE23" s="42">
        <v>0</v>
      </c>
      <c r="AF23" s="44">
        <v>0</v>
      </c>
      <c r="AG23" s="44">
        <v>0</v>
      </c>
      <c r="AH23" s="45" t="s">
        <v>0</v>
      </c>
      <c r="AI23" s="46"/>
      <c r="AJ23" s="47" t="s">
        <v>0</v>
      </c>
      <c r="AK23" s="48">
        <v>442</v>
      </c>
      <c r="AL23" s="49">
        <v>14</v>
      </c>
      <c r="AM23" s="51" t="s">
        <v>105</v>
      </c>
      <c r="AN23" s="50"/>
    </row>
    <row r="24" spans="1:40" ht="28.5" customHeight="1" x14ac:dyDescent="0.25">
      <c r="A24" s="3">
        <v>34006</v>
      </c>
      <c r="B24" s="3" t="s">
        <v>106</v>
      </c>
      <c r="C24" s="3" t="s">
        <v>87</v>
      </c>
      <c r="D24" s="4" t="s">
        <v>107</v>
      </c>
      <c r="G24" s="6" t="s">
        <v>0</v>
      </c>
      <c r="H24" s="6" t="s">
        <v>0</v>
      </c>
      <c r="J24" s="8">
        <v>0</v>
      </c>
      <c r="L24" s="6">
        <v>0</v>
      </c>
      <c r="M24" s="6">
        <v>48</v>
      </c>
      <c r="N24" s="6">
        <v>1</v>
      </c>
      <c r="O24" s="6">
        <v>0</v>
      </c>
      <c r="R24" s="10">
        <v>0</v>
      </c>
      <c r="S24" s="6" t="s">
        <v>0</v>
      </c>
      <c r="T24" s="6" t="s">
        <v>0</v>
      </c>
      <c r="U24" s="6" t="s">
        <v>0</v>
      </c>
      <c r="V24" s="42">
        <v>0</v>
      </c>
      <c r="W24" s="42"/>
      <c r="X24" s="42">
        <v>0</v>
      </c>
      <c r="Y24" s="42">
        <v>400</v>
      </c>
      <c r="Z24" s="42">
        <v>30</v>
      </c>
      <c r="AA24" s="42">
        <v>0</v>
      </c>
      <c r="AB24" s="42"/>
      <c r="AC24" s="43"/>
      <c r="AD24" s="42">
        <v>0</v>
      </c>
      <c r="AE24" s="42">
        <v>0</v>
      </c>
      <c r="AF24" s="44">
        <v>0</v>
      </c>
      <c r="AG24" s="44">
        <v>0</v>
      </c>
      <c r="AH24" s="45" t="s">
        <v>0</v>
      </c>
      <c r="AI24" s="46"/>
      <c r="AJ24" s="47" t="s">
        <v>0</v>
      </c>
      <c r="AK24" s="48">
        <v>430</v>
      </c>
      <c r="AL24" s="49">
        <v>15</v>
      </c>
      <c r="AM24" s="51">
        <v>210</v>
      </c>
      <c r="AN24" s="50"/>
    </row>
    <row r="25" spans="1:40" ht="28.5" customHeight="1" x14ac:dyDescent="0.25">
      <c r="A25" s="3">
        <v>32817</v>
      </c>
      <c r="B25" s="3" t="s">
        <v>108</v>
      </c>
      <c r="C25" s="3" t="s">
        <v>77</v>
      </c>
      <c r="D25" s="4" t="s">
        <v>109</v>
      </c>
      <c r="G25" s="6" t="s">
        <v>0</v>
      </c>
      <c r="H25" s="6" t="s">
        <v>0</v>
      </c>
      <c r="J25" s="8">
        <v>46</v>
      </c>
      <c r="L25" s="6">
        <v>0</v>
      </c>
      <c r="M25" s="6">
        <v>2</v>
      </c>
      <c r="N25" s="6">
        <v>1</v>
      </c>
      <c r="O25" s="6">
        <v>0</v>
      </c>
      <c r="R25" s="10">
        <v>0</v>
      </c>
      <c r="S25" s="6" t="s">
        <v>0</v>
      </c>
      <c r="T25" s="6" t="s">
        <v>0</v>
      </c>
      <c r="U25" s="6" t="s">
        <v>0</v>
      </c>
      <c r="V25" s="42">
        <v>368</v>
      </c>
      <c r="W25" s="42"/>
      <c r="X25" s="42">
        <v>0</v>
      </c>
      <c r="Y25" s="42">
        <v>24</v>
      </c>
      <c r="Z25" s="42">
        <v>30</v>
      </c>
      <c r="AA25" s="42">
        <v>0</v>
      </c>
      <c r="AB25" s="42"/>
      <c r="AC25" s="43"/>
      <c r="AD25" s="42">
        <v>0</v>
      </c>
      <c r="AE25" s="42">
        <v>0</v>
      </c>
      <c r="AF25" s="44">
        <v>0</v>
      </c>
      <c r="AG25" s="44">
        <v>0</v>
      </c>
      <c r="AH25" s="45" t="s">
        <v>0</v>
      </c>
      <c r="AI25" s="46"/>
      <c r="AJ25" s="47" t="s">
        <v>0</v>
      </c>
      <c r="AK25" s="48">
        <v>422</v>
      </c>
      <c r="AL25" s="49">
        <v>16</v>
      </c>
      <c r="AM25" s="51" t="s">
        <v>110</v>
      </c>
      <c r="AN25" s="50"/>
    </row>
    <row r="26" spans="1:40" ht="28.5" customHeight="1" x14ac:dyDescent="0.25">
      <c r="A26" s="3">
        <v>34267</v>
      </c>
      <c r="B26" s="3" t="s">
        <v>111</v>
      </c>
      <c r="C26" s="3" t="s">
        <v>87</v>
      </c>
      <c r="D26" s="4" t="s">
        <v>112</v>
      </c>
      <c r="G26" s="6" t="s">
        <v>0</v>
      </c>
      <c r="H26" s="6" t="s">
        <v>0</v>
      </c>
      <c r="J26" s="8">
        <v>0</v>
      </c>
      <c r="L26" s="6">
        <v>0</v>
      </c>
      <c r="M26" s="6">
        <v>48</v>
      </c>
      <c r="N26" s="6">
        <v>0</v>
      </c>
      <c r="O26" s="6">
        <v>0</v>
      </c>
      <c r="R26" s="10">
        <v>0</v>
      </c>
      <c r="S26" s="6" t="s">
        <v>0</v>
      </c>
      <c r="T26" s="6" t="s">
        <v>0</v>
      </c>
      <c r="U26" s="6" t="s">
        <v>0</v>
      </c>
      <c r="V26" s="42">
        <v>0</v>
      </c>
      <c r="W26" s="42"/>
      <c r="X26" s="42">
        <v>0</v>
      </c>
      <c r="Y26" s="42">
        <v>400</v>
      </c>
      <c r="Z26" s="42">
        <v>0</v>
      </c>
      <c r="AA26" s="42">
        <v>0</v>
      </c>
      <c r="AB26" s="42"/>
      <c r="AC26" s="43"/>
      <c r="AD26" s="42">
        <v>0</v>
      </c>
      <c r="AE26" s="42">
        <v>0</v>
      </c>
      <c r="AF26" s="44">
        <v>0</v>
      </c>
      <c r="AG26" s="44">
        <v>0</v>
      </c>
      <c r="AH26" s="45" t="s">
        <v>0</v>
      </c>
      <c r="AI26" s="46"/>
      <c r="AJ26" s="47" t="s">
        <v>0</v>
      </c>
      <c r="AK26" s="48">
        <v>400</v>
      </c>
      <c r="AL26" s="49">
        <v>17</v>
      </c>
      <c r="AM26" s="51" t="s">
        <v>113</v>
      </c>
      <c r="AN26" s="50"/>
    </row>
    <row r="27" spans="1:40" ht="28.5" customHeight="1" x14ac:dyDescent="0.25">
      <c r="A27" s="3">
        <v>34247</v>
      </c>
      <c r="B27" s="3" t="s">
        <v>114</v>
      </c>
      <c r="C27" s="3" t="s">
        <v>115</v>
      </c>
      <c r="D27" s="4" t="s">
        <v>116</v>
      </c>
      <c r="G27" s="6" t="s">
        <v>0</v>
      </c>
      <c r="H27" s="6" t="s">
        <v>0</v>
      </c>
      <c r="J27" s="8">
        <v>0</v>
      </c>
      <c r="L27" s="6">
        <v>0</v>
      </c>
      <c r="M27" s="6">
        <v>48</v>
      </c>
      <c r="N27" s="6">
        <v>0</v>
      </c>
      <c r="O27" s="6">
        <v>0</v>
      </c>
      <c r="R27" s="10">
        <v>0</v>
      </c>
      <c r="S27" s="6" t="s">
        <v>0</v>
      </c>
      <c r="T27" s="6" t="s">
        <v>0</v>
      </c>
      <c r="U27" s="6" t="s">
        <v>0</v>
      </c>
      <c r="V27" s="42">
        <v>0</v>
      </c>
      <c r="W27" s="42"/>
      <c r="X27" s="42">
        <v>0</v>
      </c>
      <c r="Y27" s="42">
        <v>400</v>
      </c>
      <c r="Z27" s="42">
        <v>0</v>
      </c>
      <c r="AA27" s="42">
        <v>0</v>
      </c>
      <c r="AB27" s="42"/>
      <c r="AC27" s="43"/>
      <c r="AD27" s="42">
        <v>0</v>
      </c>
      <c r="AE27" s="42">
        <v>0</v>
      </c>
      <c r="AF27" s="44">
        <v>0</v>
      </c>
      <c r="AG27" s="44">
        <v>0</v>
      </c>
      <c r="AH27" s="45" t="s">
        <v>0</v>
      </c>
      <c r="AI27" s="46"/>
      <c r="AJ27" s="47" t="s">
        <v>0</v>
      </c>
      <c r="AK27" s="48">
        <v>400</v>
      </c>
      <c r="AL27" s="49">
        <v>18</v>
      </c>
      <c r="AM27" s="51">
        <v>210</v>
      </c>
      <c r="AN27" s="50"/>
    </row>
    <row r="28" spans="1:40" ht="28.5" customHeight="1" x14ac:dyDescent="0.25">
      <c r="A28" s="3">
        <v>34261</v>
      </c>
      <c r="B28" s="3" t="s">
        <v>117</v>
      </c>
      <c r="C28" s="3" t="s">
        <v>118</v>
      </c>
      <c r="D28" s="4" t="s">
        <v>119</v>
      </c>
      <c r="G28" s="6" t="s">
        <v>0</v>
      </c>
      <c r="H28" s="6" t="s">
        <v>0</v>
      </c>
      <c r="J28" s="8">
        <v>0</v>
      </c>
      <c r="L28" s="6">
        <v>0</v>
      </c>
      <c r="M28" s="6">
        <v>48</v>
      </c>
      <c r="N28" s="6">
        <v>0</v>
      </c>
      <c r="O28" s="6">
        <v>0</v>
      </c>
      <c r="R28" s="10">
        <v>0</v>
      </c>
      <c r="S28" s="6" t="s">
        <v>0</v>
      </c>
      <c r="T28" s="6" t="s">
        <v>0</v>
      </c>
      <c r="U28" s="6" t="s">
        <v>0</v>
      </c>
      <c r="V28" s="42">
        <v>0</v>
      </c>
      <c r="W28" s="42"/>
      <c r="X28" s="42">
        <v>0</v>
      </c>
      <c r="Y28" s="42">
        <v>400</v>
      </c>
      <c r="Z28" s="42">
        <v>0</v>
      </c>
      <c r="AA28" s="42">
        <v>0</v>
      </c>
      <c r="AB28" s="42"/>
      <c r="AC28" s="43"/>
      <c r="AD28" s="42">
        <v>0</v>
      </c>
      <c r="AE28" s="42">
        <v>0</v>
      </c>
      <c r="AF28" s="44">
        <v>0</v>
      </c>
      <c r="AG28" s="44">
        <v>0</v>
      </c>
      <c r="AH28" s="45" t="s">
        <v>0</v>
      </c>
      <c r="AI28" s="46"/>
      <c r="AJ28" s="47" t="s">
        <v>0</v>
      </c>
      <c r="AK28" s="48">
        <v>400</v>
      </c>
      <c r="AL28" s="49">
        <v>19</v>
      </c>
      <c r="AM28" s="51">
        <v>210</v>
      </c>
      <c r="AN28" s="50"/>
    </row>
    <row r="29" spans="1:40" ht="28.5" customHeight="1" x14ac:dyDescent="0.25">
      <c r="A29" s="3">
        <v>34615</v>
      </c>
      <c r="B29" s="3" t="s">
        <v>120</v>
      </c>
      <c r="C29" s="3" t="s">
        <v>121</v>
      </c>
      <c r="D29" s="4" t="s">
        <v>122</v>
      </c>
      <c r="G29" s="6" t="s">
        <v>0</v>
      </c>
      <c r="H29" s="6" t="s">
        <v>0</v>
      </c>
      <c r="J29" s="8">
        <v>0</v>
      </c>
      <c r="L29" s="6">
        <v>25</v>
      </c>
      <c r="M29" s="6">
        <v>0</v>
      </c>
      <c r="N29" s="6">
        <v>1</v>
      </c>
      <c r="O29" s="6">
        <v>0</v>
      </c>
      <c r="R29" s="10">
        <v>0</v>
      </c>
      <c r="S29" s="6" t="s">
        <v>0</v>
      </c>
      <c r="T29" s="6" t="s">
        <v>0</v>
      </c>
      <c r="U29" s="6" t="s">
        <v>0</v>
      </c>
      <c r="V29" s="42">
        <v>0</v>
      </c>
      <c r="W29" s="42"/>
      <c r="X29" s="42">
        <v>368</v>
      </c>
      <c r="Y29" s="42">
        <v>0</v>
      </c>
      <c r="Z29" s="42">
        <v>30</v>
      </c>
      <c r="AA29" s="42">
        <v>0</v>
      </c>
      <c r="AB29" s="42"/>
      <c r="AC29" s="43"/>
      <c r="AD29" s="42">
        <v>0</v>
      </c>
      <c r="AE29" s="42">
        <v>0</v>
      </c>
      <c r="AF29" s="44">
        <v>0</v>
      </c>
      <c r="AG29" s="44">
        <v>0</v>
      </c>
      <c r="AH29" s="45" t="s">
        <v>0</v>
      </c>
      <c r="AI29" s="46"/>
      <c r="AJ29" s="47" t="s">
        <v>0</v>
      </c>
      <c r="AK29" s="48">
        <v>398</v>
      </c>
      <c r="AL29" s="49">
        <v>20</v>
      </c>
      <c r="AM29" s="51" t="s">
        <v>123</v>
      </c>
      <c r="AN29" s="50"/>
    </row>
    <row r="30" spans="1:40" ht="28.5" customHeight="1" x14ac:dyDescent="0.25">
      <c r="A30" s="3">
        <v>34156</v>
      </c>
      <c r="B30" s="3" t="s">
        <v>124</v>
      </c>
      <c r="C30" s="3" t="s">
        <v>125</v>
      </c>
      <c r="D30" s="4" t="s">
        <v>82</v>
      </c>
      <c r="G30" s="6" t="s">
        <v>0</v>
      </c>
      <c r="H30" s="6" t="s">
        <v>0</v>
      </c>
      <c r="J30" s="8">
        <v>2</v>
      </c>
      <c r="L30" s="6">
        <v>0</v>
      </c>
      <c r="M30" s="6">
        <v>6</v>
      </c>
      <c r="N30" s="6">
        <v>0</v>
      </c>
      <c r="O30" s="6">
        <v>4</v>
      </c>
      <c r="R30" s="10">
        <v>0</v>
      </c>
      <c r="S30" s="6" t="s">
        <v>0</v>
      </c>
      <c r="T30" s="6" t="s">
        <v>0</v>
      </c>
      <c r="U30" s="6" t="s">
        <v>0</v>
      </c>
      <c r="V30" s="42">
        <v>16</v>
      </c>
      <c r="W30" s="42"/>
      <c r="X30" s="42">
        <v>0</v>
      </c>
      <c r="Y30" s="42">
        <v>64</v>
      </c>
      <c r="Z30" s="42">
        <v>0</v>
      </c>
      <c r="AA30" s="42">
        <v>280</v>
      </c>
      <c r="AB30" s="42"/>
      <c r="AC30" s="43"/>
      <c r="AD30" s="42">
        <v>0</v>
      </c>
      <c r="AE30" s="42">
        <v>0</v>
      </c>
      <c r="AF30" s="44">
        <v>0</v>
      </c>
      <c r="AG30" s="44">
        <v>0</v>
      </c>
      <c r="AH30" s="45" t="s">
        <v>0</v>
      </c>
      <c r="AI30" s="46"/>
      <c r="AJ30" s="47" t="s">
        <v>0</v>
      </c>
      <c r="AK30" s="48">
        <v>360</v>
      </c>
      <c r="AL30" s="49">
        <v>21</v>
      </c>
      <c r="AM30" s="51" t="s">
        <v>97</v>
      </c>
      <c r="AN30" s="50"/>
    </row>
    <row r="31" spans="1:40" ht="28.5" customHeight="1" x14ac:dyDescent="0.25">
      <c r="A31" s="3">
        <v>33821</v>
      </c>
      <c r="B31" s="3" t="s">
        <v>126</v>
      </c>
      <c r="C31" s="3" t="s">
        <v>104</v>
      </c>
      <c r="D31" s="4" t="s">
        <v>72</v>
      </c>
      <c r="G31" s="6" t="s">
        <v>0</v>
      </c>
      <c r="H31" s="6" t="s">
        <v>0</v>
      </c>
      <c r="J31" s="8">
        <v>27</v>
      </c>
      <c r="L31" s="6">
        <v>0</v>
      </c>
      <c r="M31" s="6">
        <v>3</v>
      </c>
      <c r="N31" s="6">
        <v>0</v>
      </c>
      <c r="O31" s="6">
        <v>0</v>
      </c>
      <c r="R31" s="10">
        <v>0</v>
      </c>
      <c r="S31" s="6" t="s">
        <v>0</v>
      </c>
      <c r="T31" s="6" t="s">
        <v>4</v>
      </c>
      <c r="U31" s="6" t="s">
        <v>0</v>
      </c>
      <c r="V31" s="42">
        <v>216</v>
      </c>
      <c r="W31" s="42"/>
      <c r="X31" s="42">
        <v>0</v>
      </c>
      <c r="Y31" s="42">
        <v>36</v>
      </c>
      <c r="Z31" s="42">
        <v>0</v>
      </c>
      <c r="AA31" s="42">
        <v>0</v>
      </c>
      <c r="AB31" s="42"/>
      <c r="AC31" s="43"/>
      <c r="AD31" s="42">
        <v>0</v>
      </c>
      <c r="AE31" s="42">
        <v>0</v>
      </c>
      <c r="AF31" s="44">
        <v>100</v>
      </c>
      <c r="AG31" s="44">
        <v>0</v>
      </c>
      <c r="AH31" s="45" t="s">
        <v>0</v>
      </c>
      <c r="AI31" s="46"/>
      <c r="AJ31" s="47" t="s">
        <v>0</v>
      </c>
      <c r="AK31" s="48">
        <v>352</v>
      </c>
      <c r="AL31" s="49">
        <v>22</v>
      </c>
      <c r="AM31" s="51" t="s">
        <v>97</v>
      </c>
      <c r="AN31" s="50"/>
    </row>
    <row r="32" spans="1:40" ht="28.5" customHeight="1" x14ac:dyDescent="0.25">
      <c r="A32" s="3">
        <v>32838</v>
      </c>
      <c r="B32" s="3" t="s">
        <v>127</v>
      </c>
      <c r="C32" s="3" t="s">
        <v>128</v>
      </c>
      <c r="D32" s="4" t="s">
        <v>129</v>
      </c>
      <c r="G32" s="6" t="s">
        <v>0</v>
      </c>
      <c r="H32" s="6" t="s">
        <v>0</v>
      </c>
      <c r="J32" s="8">
        <v>0</v>
      </c>
      <c r="L32" s="6">
        <v>0</v>
      </c>
      <c r="M32" s="6">
        <v>41</v>
      </c>
      <c r="N32" s="6">
        <v>0</v>
      </c>
      <c r="O32" s="6">
        <v>0</v>
      </c>
      <c r="R32" s="10">
        <v>0</v>
      </c>
      <c r="S32" s="6" t="s">
        <v>0</v>
      </c>
      <c r="T32" s="6" t="s">
        <v>0</v>
      </c>
      <c r="U32" s="6" t="s">
        <v>0</v>
      </c>
      <c r="V32" s="42">
        <v>0</v>
      </c>
      <c r="W32" s="42"/>
      <c r="X32" s="42">
        <v>0</v>
      </c>
      <c r="Y32" s="42">
        <v>344</v>
      </c>
      <c r="Z32" s="42">
        <v>0</v>
      </c>
      <c r="AA32" s="42">
        <v>0</v>
      </c>
      <c r="AB32" s="42"/>
      <c r="AC32" s="43"/>
      <c r="AD32" s="42">
        <v>0</v>
      </c>
      <c r="AE32" s="42">
        <v>0</v>
      </c>
      <c r="AF32" s="44">
        <v>0</v>
      </c>
      <c r="AG32" s="44">
        <v>0</v>
      </c>
      <c r="AH32" s="45" t="s">
        <v>0</v>
      </c>
      <c r="AI32" s="46"/>
      <c r="AJ32" s="47" t="s">
        <v>0</v>
      </c>
      <c r="AK32" s="48">
        <v>344</v>
      </c>
      <c r="AL32" s="49">
        <v>23</v>
      </c>
      <c r="AM32" s="51">
        <v>210</v>
      </c>
      <c r="AN32" s="50"/>
    </row>
    <row r="33" spans="1:40" ht="28.5" customHeight="1" x14ac:dyDescent="0.25">
      <c r="A33" s="3">
        <v>32879</v>
      </c>
      <c r="B33" s="3" t="s">
        <v>130</v>
      </c>
      <c r="C33" s="3" t="s">
        <v>131</v>
      </c>
      <c r="D33" s="4" t="s">
        <v>132</v>
      </c>
      <c r="G33" s="6" t="s">
        <v>0</v>
      </c>
      <c r="H33" s="6" t="s">
        <v>0</v>
      </c>
      <c r="J33" s="8">
        <v>0</v>
      </c>
      <c r="L33" s="6">
        <v>0</v>
      </c>
      <c r="M33" s="6">
        <v>38</v>
      </c>
      <c r="N33" s="6">
        <v>0</v>
      </c>
      <c r="O33" s="6">
        <v>0</v>
      </c>
      <c r="R33" s="10">
        <v>0</v>
      </c>
      <c r="S33" s="6" t="s">
        <v>0</v>
      </c>
      <c r="T33" s="6" t="s">
        <v>0</v>
      </c>
      <c r="U33" s="6" t="s">
        <v>0</v>
      </c>
      <c r="V33" s="42">
        <v>0</v>
      </c>
      <c r="W33" s="42"/>
      <c r="X33" s="42">
        <v>0</v>
      </c>
      <c r="Y33" s="42">
        <v>320</v>
      </c>
      <c r="Z33" s="42">
        <v>0</v>
      </c>
      <c r="AA33" s="42">
        <v>0</v>
      </c>
      <c r="AB33" s="42"/>
      <c r="AC33" s="43"/>
      <c r="AD33" s="42">
        <v>0</v>
      </c>
      <c r="AE33" s="42">
        <v>0</v>
      </c>
      <c r="AF33" s="44">
        <v>0</v>
      </c>
      <c r="AG33" s="44">
        <v>0</v>
      </c>
      <c r="AH33" s="45" t="s">
        <v>0</v>
      </c>
      <c r="AI33" s="46"/>
      <c r="AJ33" s="47" t="s">
        <v>0</v>
      </c>
      <c r="AK33" s="48">
        <v>320</v>
      </c>
      <c r="AL33" s="49">
        <v>24</v>
      </c>
      <c r="AM33" s="51">
        <v>210</v>
      </c>
      <c r="AN33" s="50"/>
    </row>
    <row r="34" spans="1:40" ht="28.5" customHeight="1" x14ac:dyDescent="0.25">
      <c r="A34" s="3">
        <v>34025</v>
      </c>
      <c r="B34" s="3" t="s">
        <v>133</v>
      </c>
      <c r="C34" s="3" t="s">
        <v>134</v>
      </c>
      <c r="D34" s="4" t="s">
        <v>116</v>
      </c>
      <c r="G34" s="6" t="s">
        <v>0</v>
      </c>
      <c r="H34" s="6" t="s">
        <v>0</v>
      </c>
      <c r="J34" s="8">
        <v>0</v>
      </c>
      <c r="L34" s="6">
        <v>0</v>
      </c>
      <c r="M34" s="6">
        <v>38</v>
      </c>
      <c r="N34" s="6">
        <v>0</v>
      </c>
      <c r="O34" s="6">
        <v>0</v>
      </c>
      <c r="R34" s="10">
        <v>0</v>
      </c>
      <c r="S34" s="6" t="s">
        <v>0</v>
      </c>
      <c r="T34" s="6" t="s">
        <v>0</v>
      </c>
      <c r="U34" s="6" t="s">
        <v>0</v>
      </c>
      <c r="V34" s="42">
        <v>0</v>
      </c>
      <c r="W34" s="42"/>
      <c r="X34" s="42">
        <v>0</v>
      </c>
      <c r="Y34" s="42">
        <v>320</v>
      </c>
      <c r="Z34" s="42">
        <v>0</v>
      </c>
      <c r="AA34" s="42">
        <v>0</v>
      </c>
      <c r="AB34" s="42"/>
      <c r="AC34" s="43"/>
      <c r="AD34" s="42">
        <v>0</v>
      </c>
      <c r="AE34" s="42">
        <v>0</v>
      </c>
      <c r="AF34" s="44">
        <v>0</v>
      </c>
      <c r="AG34" s="44">
        <v>0</v>
      </c>
      <c r="AH34" s="45" t="s">
        <v>0</v>
      </c>
      <c r="AI34" s="46"/>
      <c r="AJ34" s="47" t="s">
        <v>0</v>
      </c>
      <c r="AK34" s="48">
        <v>320</v>
      </c>
      <c r="AL34" s="49">
        <v>25</v>
      </c>
      <c r="AM34" s="51" t="s">
        <v>135</v>
      </c>
      <c r="AN34" s="50"/>
    </row>
    <row r="35" spans="1:40" ht="28.5" customHeight="1" x14ac:dyDescent="0.25">
      <c r="A35" s="3">
        <v>34462</v>
      </c>
      <c r="B35" s="3" t="s">
        <v>136</v>
      </c>
      <c r="C35" s="3" t="s">
        <v>87</v>
      </c>
      <c r="D35" s="4" t="s">
        <v>137</v>
      </c>
      <c r="G35" s="6" t="s">
        <v>0</v>
      </c>
      <c r="H35" s="6" t="s">
        <v>0</v>
      </c>
      <c r="J35" s="8">
        <v>24</v>
      </c>
      <c r="L35" s="6">
        <v>0</v>
      </c>
      <c r="M35" s="6">
        <v>13</v>
      </c>
      <c r="N35" s="6">
        <v>0</v>
      </c>
      <c r="O35" s="6">
        <v>0</v>
      </c>
      <c r="R35" s="10">
        <v>0</v>
      </c>
      <c r="S35" s="6" t="s">
        <v>0</v>
      </c>
      <c r="T35" s="6" t="s">
        <v>0</v>
      </c>
      <c r="U35" s="6" t="s">
        <v>0</v>
      </c>
      <c r="V35" s="42">
        <v>192</v>
      </c>
      <c r="W35" s="42"/>
      <c r="X35" s="42">
        <v>0</v>
      </c>
      <c r="Y35" s="42">
        <v>120</v>
      </c>
      <c r="Z35" s="42">
        <v>0</v>
      </c>
      <c r="AA35" s="42">
        <v>0</v>
      </c>
      <c r="AB35" s="42"/>
      <c r="AC35" s="43"/>
      <c r="AD35" s="42">
        <v>0</v>
      </c>
      <c r="AE35" s="42">
        <v>0</v>
      </c>
      <c r="AF35" s="44">
        <v>0</v>
      </c>
      <c r="AG35" s="44">
        <v>0</v>
      </c>
      <c r="AH35" s="45" t="s">
        <v>0</v>
      </c>
      <c r="AI35" s="46"/>
      <c r="AJ35" s="47" t="s">
        <v>0</v>
      </c>
      <c r="AK35" s="48">
        <v>312</v>
      </c>
      <c r="AL35" s="49">
        <v>26</v>
      </c>
      <c r="AM35" s="51" t="s">
        <v>97</v>
      </c>
      <c r="AN35" s="50"/>
    </row>
    <row r="36" spans="1:40" ht="28.5" customHeight="1" x14ac:dyDescent="0.25">
      <c r="A36" s="3">
        <v>34234</v>
      </c>
      <c r="B36" s="3" t="s">
        <v>138</v>
      </c>
      <c r="C36" s="3" t="s">
        <v>102</v>
      </c>
      <c r="D36" s="4" t="s">
        <v>139</v>
      </c>
      <c r="G36" s="6" t="s">
        <v>0</v>
      </c>
      <c r="H36" s="6" t="s">
        <v>0</v>
      </c>
      <c r="J36" s="8">
        <v>24</v>
      </c>
      <c r="L36" s="6">
        <v>0</v>
      </c>
      <c r="M36" s="6">
        <v>10</v>
      </c>
      <c r="N36" s="6">
        <v>0</v>
      </c>
      <c r="O36" s="6">
        <v>0</v>
      </c>
      <c r="R36" s="10">
        <v>0</v>
      </c>
      <c r="S36" s="6" t="s">
        <v>0</v>
      </c>
      <c r="T36" s="6" t="s">
        <v>0</v>
      </c>
      <c r="U36" s="6" t="s">
        <v>0</v>
      </c>
      <c r="V36" s="42">
        <v>192</v>
      </c>
      <c r="W36" s="42"/>
      <c r="X36" s="42">
        <v>0</v>
      </c>
      <c r="Y36" s="42">
        <v>96</v>
      </c>
      <c r="Z36" s="42">
        <v>0</v>
      </c>
      <c r="AA36" s="42">
        <v>0</v>
      </c>
      <c r="AB36" s="42"/>
      <c r="AC36" s="43"/>
      <c r="AD36" s="42">
        <v>0</v>
      </c>
      <c r="AE36" s="42">
        <v>0</v>
      </c>
      <c r="AF36" s="44">
        <v>0</v>
      </c>
      <c r="AG36" s="44">
        <v>0</v>
      </c>
      <c r="AH36" s="45" t="s">
        <v>0</v>
      </c>
      <c r="AI36" s="46"/>
      <c r="AJ36" s="47" t="s">
        <v>0</v>
      </c>
      <c r="AK36" s="48">
        <v>288</v>
      </c>
      <c r="AL36" s="49">
        <v>27</v>
      </c>
      <c r="AM36" s="51" t="s">
        <v>105</v>
      </c>
      <c r="AN36" s="50"/>
    </row>
    <row r="37" spans="1:40" ht="28.5" customHeight="1" x14ac:dyDescent="0.25">
      <c r="A37" s="3">
        <v>33615</v>
      </c>
      <c r="B37" s="3" t="s">
        <v>140</v>
      </c>
      <c r="C37" s="3" t="s">
        <v>141</v>
      </c>
      <c r="D37" s="4" t="s">
        <v>82</v>
      </c>
      <c r="G37" s="6" t="s">
        <v>0</v>
      </c>
      <c r="H37" s="6" t="s">
        <v>0</v>
      </c>
      <c r="J37" s="8">
        <v>0</v>
      </c>
      <c r="L37" s="6">
        <v>0</v>
      </c>
      <c r="M37" s="6">
        <v>0</v>
      </c>
      <c r="N37" s="6">
        <v>0</v>
      </c>
      <c r="O37" s="6">
        <v>4</v>
      </c>
      <c r="R37" s="10">
        <v>0</v>
      </c>
      <c r="S37" s="6" t="s">
        <v>0</v>
      </c>
      <c r="T37" s="6" t="s">
        <v>0</v>
      </c>
      <c r="U37" s="6" t="s">
        <v>0</v>
      </c>
      <c r="V37" s="42">
        <v>0</v>
      </c>
      <c r="W37" s="42"/>
      <c r="X37" s="42">
        <v>0</v>
      </c>
      <c r="Y37" s="42">
        <v>0</v>
      </c>
      <c r="Z37" s="42">
        <v>0</v>
      </c>
      <c r="AA37" s="42">
        <v>280</v>
      </c>
      <c r="AB37" s="42"/>
      <c r="AC37" s="43"/>
      <c r="AD37" s="42">
        <v>0</v>
      </c>
      <c r="AE37" s="42">
        <v>0</v>
      </c>
      <c r="AF37" s="44">
        <v>0</v>
      </c>
      <c r="AG37" s="44">
        <v>0</v>
      </c>
      <c r="AH37" s="45" t="s">
        <v>0</v>
      </c>
      <c r="AI37" s="46"/>
      <c r="AJ37" s="47" t="s">
        <v>0</v>
      </c>
      <c r="AK37" s="48">
        <v>280</v>
      </c>
      <c r="AL37" s="49">
        <v>28</v>
      </c>
      <c r="AM37" s="51">
        <v>210</v>
      </c>
      <c r="AN37" s="50"/>
    </row>
    <row r="38" spans="1:40" ht="28.5" customHeight="1" x14ac:dyDescent="0.25">
      <c r="A38" s="3">
        <v>34193</v>
      </c>
      <c r="B38" s="3" t="s">
        <v>83</v>
      </c>
      <c r="C38" s="3" t="s">
        <v>142</v>
      </c>
      <c r="D38" s="4" t="s">
        <v>143</v>
      </c>
      <c r="G38" s="6" t="s">
        <v>0</v>
      </c>
      <c r="H38" s="6" t="s">
        <v>0</v>
      </c>
      <c r="J38" s="8">
        <v>0</v>
      </c>
      <c r="L38" s="6">
        <v>0</v>
      </c>
      <c r="M38" s="6">
        <v>0</v>
      </c>
      <c r="N38" s="6">
        <v>0</v>
      </c>
      <c r="O38" s="6">
        <v>4</v>
      </c>
      <c r="R38" s="10">
        <v>0</v>
      </c>
      <c r="S38" s="6" t="s">
        <v>0</v>
      </c>
      <c r="T38" s="6" t="s">
        <v>0</v>
      </c>
      <c r="U38" s="6" t="s">
        <v>0</v>
      </c>
      <c r="V38" s="42">
        <v>0</v>
      </c>
      <c r="W38" s="42"/>
      <c r="X38" s="42">
        <v>0</v>
      </c>
      <c r="Y38" s="42">
        <v>0</v>
      </c>
      <c r="Z38" s="42">
        <v>0</v>
      </c>
      <c r="AA38" s="42">
        <v>280</v>
      </c>
      <c r="AB38" s="42"/>
      <c r="AC38" s="43"/>
      <c r="AD38" s="42">
        <v>0</v>
      </c>
      <c r="AE38" s="42">
        <v>0</v>
      </c>
      <c r="AF38" s="44">
        <v>0</v>
      </c>
      <c r="AG38" s="44">
        <v>0</v>
      </c>
      <c r="AH38" s="45" t="s">
        <v>0</v>
      </c>
      <c r="AI38" s="46"/>
      <c r="AJ38" s="47" t="s">
        <v>0</v>
      </c>
      <c r="AK38" s="48">
        <v>280</v>
      </c>
      <c r="AL38" s="49">
        <v>29</v>
      </c>
      <c r="AM38" s="51" t="s">
        <v>97</v>
      </c>
      <c r="AN38" s="50"/>
    </row>
    <row r="39" spans="1:40" ht="28.5" customHeight="1" x14ac:dyDescent="0.25">
      <c r="A39" s="3">
        <v>33597</v>
      </c>
      <c r="B39" s="3" t="s">
        <v>144</v>
      </c>
      <c r="C39" s="3" t="s">
        <v>104</v>
      </c>
      <c r="D39" s="4" t="s">
        <v>92</v>
      </c>
      <c r="G39" s="6" t="s">
        <v>0</v>
      </c>
      <c r="H39" s="6" t="s">
        <v>0</v>
      </c>
      <c r="J39" s="8">
        <v>0</v>
      </c>
      <c r="L39" s="6">
        <v>12</v>
      </c>
      <c r="M39" s="6">
        <v>0</v>
      </c>
      <c r="N39" s="6">
        <v>0</v>
      </c>
      <c r="O39" s="6">
        <v>0</v>
      </c>
      <c r="R39" s="10">
        <v>0</v>
      </c>
      <c r="S39" s="6" t="s">
        <v>0</v>
      </c>
      <c r="T39" s="6" t="s">
        <v>4</v>
      </c>
      <c r="U39" s="6" t="s">
        <v>0</v>
      </c>
      <c r="V39" s="42">
        <v>0</v>
      </c>
      <c r="W39" s="42"/>
      <c r="X39" s="42">
        <v>180</v>
      </c>
      <c r="Y39" s="42">
        <v>0</v>
      </c>
      <c r="Z39" s="42">
        <v>0</v>
      </c>
      <c r="AA39" s="42">
        <v>0</v>
      </c>
      <c r="AB39" s="42"/>
      <c r="AC39" s="43"/>
      <c r="AD39" s="42">
        <v>0</v>
      </c>
      <c r="AE39" s="42">
        <v>0</v>
      </c>
      <c r="AF39" s="44">
        <v>100</v>
      </c>
      <c r="AG39" s="44">
        <v>0</v>
      </c>
      <c r="AH39" s="45" t="s">
        <v>0</v>
      </c>
      <c r="AI39" s="46"/>
      <c r="AJ39" s="47" t="s">
        <v>0</v>
      </c>
      <c r="AK39" s="48">
        <v>280</v>
      </c>
      <c r="AL39" s="49">
        <v>30</v>
      </c>
      <c r="AM39" s="51">
        <v>210</v>
      </c>
      <c r="AN39" s="50"/>
    </row>
    <row r="40" spans="1:40" ht="28.5" customHeight="1" x14ac:dyDescent="0.25">
      <c r="A40" s="3">
        <v>33461</v>
      </c>
      <c r="B40" s="3" t="s">
        <v>145</v>
      </c>
      <c r="C40" s="3" t="s">
        <v>91</v>
      </c>
      <c r="D40" s="4" t="s">
        <v>146</v>
      </c>
      <c r="G40" s="6" t="s">
        <v>0</v>
      </c>
      <c r="H40" s="6" t="s">
        <v>0</v>
      </c>
      <c r="J40" s="8">
        <v>0</v>
      </c>
      <c r="L40" s="6">
        <v>12</v>
      </c>
      <c r="M40" s="6">
        <v>4</v>
      </c>
      <c r="N40" s="6">
        <v>1</v>
      </c>
      <c r="O40" s="6">
        <v>0</v>
      </c>
      <c r="R40" s="10">
        <v>0</v>
      </c>
      <c r="S40" s="6" t="s">
        <v>0</v>
      </c>
      <c r="T40" s="6" t="s">
        <v>0</v>
      </c>
      <c r="U40" s="6" t="s">
        <v>0</v>
      </c>
      <c r="V40" s="42">
        <v>0</v>
      </c>
      <c r="W40" s="42"/>
      <c r="X40" s="42">
        <v>180</v>
      </c>
      <c r="Y40" s="42">
        <v>48</v>
      </c>
      <c r="Z40" s="42">
        <v>30</v>
      </c>
      <c r="AA40" s="42">
        <v>0</v>
      </c>
      <c r="AB40" s="42"/>
      <c r="AC40" s="43"/>
      <c r="AD40" s="42">
        <v>0</v>
      </c>
      <c r="AE40" s="42">
        <v>0</v>
      </c>
      <c r="AF40" s="44">
        <v>0</v>
      </c>
      <c r="AG40" s="44">
        <v>0</v>
      </c>
      <c r="AH40" s="45" t="s">
        <v>0</v>
      </c>
      <c r="AI40" s="46"/>
      <c r="AJ40" s="47" t="s">
        <v>0</v>
      </c>
      <c r="AK40" s="48">
        <v>258</v>
      </c>
      <c r="AL40" s="49">
        <v>31</v>
      </c>
      <c r="AM40" s="51" t="s">
        <v>147</v>
      </c>
      <c r="AN40" s="50"/>
    </row>
    <row r="41" spans="1:40" ht="28.5" customHeight="1" x14ac:dyDescent="0.25">
      <c r="A41" s="3">
        <v>32592</v>
      </c>
      <c r="B41" s="3" t="s">
        <v>148</v>
      </c>
      <c r="C41" s="3" t="s">
        <v>81</v>
      </c>
      <c r="D41" s="4" t="s">
        <v>72</v>
      </c>
      <c r="G41" s="6" t="s">
        <v>0</v>
      </c>
      <c r="H41" s="6" t="s">
        <v>0</v>
      </c>
      <c r="J41" s="8">
        <v>0</v>
      </c>
      <c r="L41" s="6">
        <v>12</v>
      </c>
      <c r="M41" s="6">
        <v>4</v>
      </c>
      <c r="N41" s="6">
        <v>1</v>
      </c>
      <c r="O41" s="6">
        <v>0</v>
      </c>
      <c r="R41" s="10">
        <v>0</v>
      </c>
      <c r="S41" s="6" t="s">
        <v>0</v>
      </c>
      <c r="T41" s="6" t="s">
        <v>0</v>
      </c>
      <c r="U41" s="6" t="s">
        <v>0</v>
      </c>
      <c r="V41" s="42">
        <v>0</v>
      </c>
      <c r="W41" s="42"/>
      <c r="X41" s="42">
        <v>180</v>
      </c>
      <c r="Y41" s="42">
        <v>48</v>
      </c>
      <c r="Z41" s="42">
        <v>30</v>
      </c>
      <c r="AA41" s="42">
        <v>0</v>
      </c>
      <c r="AB41" s="42"/>
      <c r="AC41" s="43"/>
      <c r="AD41" s="42">
        <v>0</v>
      </c>
      <c r="AE41" s="42">
        <v>0</v>
      </c>
      <c r="AF41" s="44">
        <v>0</v>
      </c>
      <c r="AG41" s="44">
        <v>0</v>
      </c>
      <c r="AH41" s="45" t="s">
        <v>0</v>
      </c>
      <c r="AI41" s="46"/>
      <c r="AJ41" s="47" t="s">
        <v>0</v>
      </c>
      <c r="AK41" s="48">
        <v>258</v>
      </c>
      <c r="AL41" s="49">
        <v>32</v>
      </c>
      <c r="AM41" s="51">
        <v>210</v>
      </c>
      <c r="AN41" s="50"/>
    </row>
    <row r="42" spans="1:40" ht="28.5" customHeight="1" x14ac:dyDescent="0.25">
      <c r="A42" s="3">
        <v>32803</v>
      </c>
      <c r="B42" s="3" t="s">
        <v>149</v>
      </c>
      <c r="C42" s="3" t="s">
        <v>150</v>
      </c>
      <c r="D42" s="4" t="s">
        <v>151</v>
      </c>
      <c r="G42" s="6" t="s">
        <v>0</v>
      </c>
      <c r="H42" s="6" t="s">
        <v>0</v>
      </c>
      <c r="J42" s="8">
        <v>28</v>
      </c>
      <c r="L42" s="6">
        <v>0</v>
      </c>
      <c r="M42" s="6">
        <v>0</v>
      </c>
      <c r="N42" s="6">
        <v>1</v>
      </c>
      <c r="O42" s="6">
        <v>0</v>
      </c>
      <c r="R42" s="10">
        <v>0</v>
      </c>
      <c r="S42" s="6" t="s">
        <v>0</v>
      </c>
      <c r="T42" s="6" t="s">
        <v>0</v>
      </c>
      <c r="U42" s="6" t="s">
        <v>0</v>
      </c>
      <c r="V42" s="42">
        <v>224</v>
      </c>
      <c r="W42" s="42"/>
      <c r="X42" s="42">
        <v>0</v>
      </c>
      <c r="Y42" s="42">
        <v>0</v>
      </c>
      <c r="Z42" s="42">
        <v>30</v>
      </c>
      <c r="AA42" s="42">
        <v>0</v>
      </c>
      <c r="AB42" s="42"/>
      <c r="AC42" s="43"/>
      <c r="AD42" s="42">
        <v>0</v>
      </c>
      <c r="AE42" s="42">
        <v>0</v>
      </c>
      <c r="AF42" s="44">
        <v>0</v>
      </c>
      <c r="AG42" s="44">
        <v>0</v>
      </c>
      <c r="AH42" s="45" t="s">
        <v>0</v>
      </c>
      <c r="AI42" s="46"/>
      <c r="AJ42" s="47" t="s">
        <v>0</v>
      </c>
      <c r="AK42" s="48">
        <v>254</v>
      </c>
      <c r="AL42" s="49">
        <v>33</v>
      </c>
      <c r="AM42" s="51">
        <v>210</v>
      </c>
      <c r="AN42" s="50"/>
    </row>
    <row r="43" spans="1:40" ht="28.5" customHeight="1" x14ac:dyDescent="0.25">
      <c r="A43" s="3">
        <v>33738</v>
      </c>
      <c r="B43" s="3" t="s">
        <v>152</v>
      </c>
      <c r="C43" s="3" t="s">
        <v>77</v>
      </c>
      <c r="D43" s="4" t="s">
        <v>153</v>
      </c>
      <c r="G43" s="6" t="s">
        <v>0</v>
      </c>
      <c r="H43" s="6" t="s">
        <v>0</v>
      </c>
      <c r="J43" s="8">
        <v>11</v>
      </c>
      <c r="L43" s="6">
        <v>10</v>
      </c>
      <c r="M43" s="6">
        <v>0</v>
      </c>
      <c r="N43" s="6">
        <v>0</v>
      </c>
      <c r="O43" s="6">
        <v>0</v>
      </c>
      <c r="R43" s="10">
        <v>0</v>
      </c>
      <c r="S43" s="6" t="s">
        <v>0</v>
      </c>
      <c r="T43" s="6" t="s">
        <v>0</v>
      </c>
      <c r="U43" s="6" t="s">
        <v>0</v>
      </c>
      <c r="V43" s="42">
        <v>88</v>
      </c>
      <c r="W43" s="42"/>
      <c r="X43" s="42">
        <v>150</v>
      </c>
      <c r="Y43" s="42">
        <v>0</v>
      </c>
      <c r="Z43" s="42">
        <v>0</v>
      </c>
      <c r="AA43" s="42">
        <v>0</v>
      </c>
      <c r="AB43" s="42"/>
      <c r="AC43" s="43"/>
      <c r="AD43" s="42">
        <v>0</v>
      </c>
      <c r="AE43" s="42">
        <v>0</v>
      </c>
      <c r="AF43" s="44">
        <v>0</v>
      </c>
      <c r="AG43" s="44">
        <v>0</v>
      </c>
      <c r="AH43" s="45" t="s">
        <v>0</v>
      </c>
      <c r="AI43" s="46"/>
      <c r="AJ43" s="47" t="s">
        <v>0</v>
      </c>
      <c r="AK43" s="48">
        <v>238</v>
      </c>
      <c r="AL43" s="49">
        <v>34</v>
      </c>
      <c r="AM43" s="51" t="s">
        <v>154</v>
      </c>
      <c r="AN43" s="50"/>
    </row>
    <row r="44" spans="1:40" ht="28.5" customHeight="1" x14ac:dyDescent="0.25">
      <c r="A44" s="3">
        <v>34305</v>
      </c>
      <c r="B44" s="3" t="s">
        <v>155</v>
      </c>
      <c r="C44" s="3" t="s">
        <v>131</v>
      </c>
      <c r="D44" s="4" t="s">
        <v>156</v>
      </c>
      <c r="G44" s="6" t="s">
        <v>0</v>
      </c>
      <c r="H44" s="6" t="s">
        <v>0</v>
      </c>
      <c r="J44" s="8">
        <v>22</v>
      </c>
      <c r="L44" s="6">
        <v>0</v>
      </c>
      <c r="M44" s="6">
        <v>0</v>
      </c>
      <c r="N44" s="6">
        <v>2</v>
      </c>
      <c r="O44" s="6">
        <v>0</v>
      </c>
      <c r="R44" s="10">
        <v>0</v>
      </c>
      <c r="S44" s="6" t="s">
        <v>0</v>
      </c>
      <c r="T44" s="6" t="s">
        <v>0</v>
      </c>
      <c r="U44" s="6" t="s">
        <v>0</v>
      </c>
      <c r="V44" s="42">
        <v>176</v>
      </c>
      <c r="W44" s="42"/>
      <c r="X44" s="42">
        <v>0</v>
      </c>
      <c r="Y44" s="42">
        <v>0</v>
      </c>
      <c r="Z44" s="42">
        <v>60</v>
      </c>
      <c r="AA44" s="42">
        <v>0</v>
      </c>
      <c r="AB44" s="42"/>
      <c r="AC44" s="43"/>
      <c r="AD44" s="42">
        <v>0</v>
      </c>
      <c r="AE44" s="42">
        <v>0</v>
      </c>
      <c r="AF44" s="44">
        <v>0</v>
      </c>
      <c r="AG44" s="44">
        <v>0</v>
      </c>
      <c r="AH44" s="45" t="s">
        <v>0</v>
      </c>
      <c r="AI44" s="46"/>
      <c r="AJ44" s="47" t="s">
        <v>0</v>
      </c>
      <c r="AK44" s="48">
        <v>236</v>
      </c>
      <c r="AL44" s="49">
        <v>35</v>
      </c>
      <c r="AM44" s="51" t="s">
        <v>157</v>
      </c>
      <c r="AN44" s="50"/>
    </row>
    <row r="45" spans="1:40" ht="28.5" customHeight="1" x14ac:dyDescent="0.25">
      <c r="A45" s="3">
        <v>33052</v>
      </c>
      <c r="B45" s="3" t="s">
        <v>158</v>
      </c>
      <c r="C45" s="3" t="s">
        <v>159</v>
      </c>
      <c r="D45" s="4" t="s">
        <v>72</v>
      </c>
      <c r="G45" s="6" t="s">
        <v>0</v>
      </c>
      <c r="H45" s="6" t="s">
        <v>0</v>
      </c>
      <c r="J45" s="8">
        <v>10</v>
      </c>
      <c r="L45" s="6">
        <v>0</v>
      </c>
      <c r="M45" s="6">
        <v>16</v>
      </c>
      <c r="N45" s="6">
        <v>0</v>
      </c>
      <c r="O45" s="6">
        <v>0</v>
      </c>
      <c r="R45" s="10">
        <v>0</v>
      </c>
      <c r="S45" s="6" t="s">
        <v>0</v>
      </c>
      <c r="T45" s="6" t="s">
        <v>0</v>
      </c>
      <c r="U45" s="6" t="s">
        <v>0</v>
      </c>
      <c r="V45" s="42">
        <v>80</v>
      </c>
      <c r="W45" s="42"/>
      <c r="X45" s="42">
        <v>0</v>
      </c>
      <c r="Y45" s="42">
        <v>144</v>
      </c>
      <c r="Z45" s="42">
        <v>0</v>
      </c>
      <c r="AA45" s="42">
        <v>0</v>
      </c>
      <c r="AB45" s="42"/>
      <c r="AC45" s="43"/>
      <c r="AD45" s="42">
        <v>0</v>
      </c>
      <c r="AE45" s="42">
        <v>0</v>
      </c>
      <c r="AF45" s="44">
        <v>0</v>
      </c>
      <c r="AG45" s="44">
        <v>0</v>
      </c>
      <c r="AH45" s="45" t="s">
        <v>0</v>
      </c>
      <c r="AI45" s="46"/>
      <c r="AJ45" s="47" t="s">
        <v>0</v>
      </c>
      <c r="AK45" s="48">
        <v>224</v>
      </c>
      <c r="AL45" s="49">
        <v>36</v>
      </c>
      <c r="AM45" s="51">
        <v>210</v>
      </c>
      <c r="AN45" s="50"/>
    </row>
    <row r="46" spans="1:40" ht="28.5" customHeight="1" x14ac:dyDescent="0.25">
      <c r="A46" s="3">
        <v>33710</v>
      </c>
      <c r="B46" s="3" t="s">
        <v>160</v>
      </c>
      <c r="C46" s="3" t="s">
        <v>161</v>
      </c>
      <c r="D46" s="4" t="s">
        <v>119</v>
      </c>
      <c r="G46" s="6" t="s">
        <v>0</v>
      </c>
      <c r="H46" s="6" t="s">
        <v>0</v>
      </c>
      <c r="J46" s="8">
        <v>0</v>
      </c>
      <c r="L46" s="6">
        <v>10</v>
      </c>
      <c r="M46" s="6">
        <v>6</v>
      </c>
      <c r="N46" s="6">
        <v>0</v>
      </c>
      <c r="O46" s="6">
        <v>0</v>
      </c>
      <c r="R46" s="10">
        <v>0</v>
      </c>
      <c r="S46" s="6" t="s">
        <v>0</v>
      </c>
      <c r="T46" s="6" t="s">
        <v>0</v>
      </c>
      <c r="U46" s="6" t="s">
        <v>0</v>
      </c>
      <c r="V46" s="42">
        <v>0</v>
      </c>
      <c r="W46" s="42"/>
      <c r="X46" s="42">
        <v>150</v>
      </c>
      <c r="Y46" s="42">
        <v>64</v>
      </c>
      <c r="Z46" s="42">
        <v>0</v>
      </c>
      <c r="AA46" s="42">
        <v>0</v>
      </c>
      <c r="AB46" s="42"/>
      <c r="AC46" s="43"/>
      <c r="AD46" s="42">
        <v>0</v>
      </c>
      <c r="AE46" s="42">
        <v>0</v>
      </c>
      <c r="AF46" s="44">
        <v>0</v>
      </c>
      <c r="AG46" s="44">
        <v>0</v>
      </c>
      <c r="AH46" s="45" t="s">
        <v>0</v>
      </c>
      <c r="AI46" s="46"/>
      <c r="AJ46" s="47" t="s">
        <v>0</v>
      </c>
      <c r="AK46" s="48">
        <v>214</v>
      </c>
      <c r="AL46" s="49">
        <v>37</v>
      </c>
      <c r="AM46" s="51" t="s">
        <v>162</v>
      </c>
      <c r="AN46" s="50"/>
    </row>
    <row r="47" spans="1:40" ht="28.5" customHeight="1" x14ac:dyDescent="0.25">
      <c r="A47" s="3">
        <v>33927</v>
      </c>
      <c r="B47" s="3" t="s">
        <v>163</v>
      </c>
      <c r="C47" s="3" t="s">
        <v>164</v>
      </c>
      <c r="D47" s="4" t="s">
        <v>165</v>
      </c>
      <c r="G47" s="6" t="s">
        <v>0</v>
      </c>
      <c r="H47" s="6" t="s">
        <v>0</v>
      </c>
      <c r="J47" s="8">
        <v>0</v>
      </c>
      <c r="L47" s="6">
        <v>12</v>
      </c>
      <c r="M47" s="6">
        <v>0</v>
      </c>
      <c r="N47" s="6">
        <v>1</v>
      </c>
      <c r="O47" s="6">
        <v>0</v>
      </c>
      <c r="R47" s="10">
        <v>0</v>
      </c>
      <c r="S47" s="6" t="s">
        <v>0</v>
      </c>
      <c r="T47" s="6" t="s">
        <v>0</v>
      </c>
      <c r="U47" s="6" t="s">
        <v>0</v>
      </c>
      <c r="V47" s="42">
        <v>0</v>
      </c>
      <c r="W47" s="42"/>
      <c r="X47" s="42">
        <v>180</v>
      </c>
      <c r="Y47" s="42">
        <v>0</v>
      </c>
      <c r="Z47" s="42">
        <v>30</v>
      </c>
      <c r="AA47" s="42">
        <v>0</v>
      </c>
      <c r="AB47" s="42"/>
      <c r="AC47" s="43"/>
      <c r="AD47" s="42">
        <v>0</v>
      </c>
      <c r="AE47" s="42">
        <v>0</v>
      </c>
      <c r="AF47" s="44">
        <v>0</v>
      </c>
      <c r="AG47" s="44">
        <v>0</v>
      </c>
      <c r="AH47" s="45" t="s">
        <v>0</v>
      </c>
      <c r="AI47" s="46"/>
      <c r="AJ47" s="47" t="s">
        <v>0</v>
      </c>
      <c r="AK47" s="48">
        <v>210</v>
      </c>
      <c r="AL47" s="49">
        <v>38</v>
      </c>
      <c r="AM47" s="51" t="s">
        <v>147</v>
      </c>
      <c r="AN47" s="50"/>
    </row>
    <row r="48" spans="1:40" ht="28.5" customHeight="1" x14ac:dyDescent="0.25">
      <c r="A48" s="3">
        <v>33522</v>
      </c>
      <c r="B48" s="3" t="s">
        <v>166</v>
      </c>
      <c r="C48" s="3" t="s">
        <v>87</v>
      </c>
      <c r="D48" s="4" t="s">
        <v>82</v>
      </c>
      <c r="G48" s="6" t="s">
        <v>0</v>
      </c>
      <c r="H48" s="6" t="s">
        <v>0</v>
      </c>
      <c r="J48" s="8">
        <v>0</v>
      </c>
      <c r="L48" s="6">
        <v>0</v>
      </c>
      <c r="M48" s="6">
        <v>19</v>
      </c>
      <c r="N48" s="6">
        <v>1</v>
      </c>
      <c r="O48" s="6">
        <v>0</v>
      </c>
      <c r="R48" s="10">
        <v>0</v>
      </c>
      <c r="S48" s="6" t="s">
        <v>0</v>
      </c>
      <c r="T48" s="6" t="s">
        <v>0</v>
      </c>
      <c r="U48" s="6" t="s">
        <v>0</v>
      </c>
      <c r="V48" s="42">
        <v>0</v>
      </c>
      <c r="W48" s="42"/>
      <c r="X48" s="42">
        <v>0</v>
      </c>
      <c r="Y48" s="42">
        <v>168</v>
      </c>
      <c r="Z48" s="42">
        <v>30</v>
      </c>
      <c r="AA48" s="42">
        <v>0</v>
      </c>
      <c r="AB48" s="42"/>
      <c r="AC48" s="43"/>
      <c r="AD48" s="42">
        <v>0</v>
      </c>
      <c r="AE48" s="42">
        <v>0</v>
      </c>
      <c r="AF48" s="44">
        <v>0</v>
      </c>
      <c r="AG48" s="44">
        <v>0</v>
      </c>
      <c r="AH48" s="45" t="s">
        <v>0</v>
      </c>
      <c r="AI48" s="46"/>
      <c r="AJ48" s="47" t="s">
        <v>0</v>
      </c>
      <c r="AK48" s="48">
        <v>198</v>
      </c>
      <c r="AL48" s="49">
        <v>39</v>
      </c>
      <c r="AM48" s="51">
        <v>210</v>
      </c>
      <c r="AN48" s="50"/>
    </row>
    <row r="49" spans="1:40" ht="28.5" customHeight="1" x14ac:dyDescent="0.25">
      <c r="A49" s="3">
        <v>34162</v>
      </c>
      <c r="B49" s="3" t="s">
        <v>167</v>
      </c>
      <c r="C49" s="3" t="s">
        <v>168</v>
      </c>
      <c r="D49" s="4" t="s">
        <v>169</v>
      </c>
      <c r="G49" s="6" t="s">
        <v>0</v>
      </c>
      <c r="H49" s="6" t="s">
        <v>0</v>
      </c>
      <c r="J49" s="8">
        <v>10</v>
      </c>
      <c r="L49" s="6">
        <v>0</v>
      </c>
      <c r="M49" s="6">
        <v>4</v>
      </c>
      <c r="N49" s="6">
        <v>2</v>
      </c>
      <c r="O49" s="6">
        <v>0</v>
      </c>
      <c r="R49" s="10">
        <v>0</v>
      </c>
      <c r="S49" s="6" t="s">
        <v>0</v>
      </c>
      <c r="T49" s="6" t="s">
        <v>0</v>
      </c>
      <c r="U49" s="6" t="s">
        <v>0</v>
      </c>
      <c r="V49" s="42">
        <v>80</v>
      </c>
      <c r="W49" s="42"/>
      <c r="X49" s="42">
        <v>0</v>
      </c>
      <c r="Y49" s="42">
        <v>48</v>
      </c>
      <c r="Z49" s="42">
        <v>60</v>
      </c>
      <c r="AA49" s="42">
        <v>0</v>
      </c>
      <c r="AB49" s="42"/>
      <c r="AC49" s="43"/>
      <c r="AD49" s="42">
        <v>0</v>
      </c>
      <c r="AE49" s="42">
        <v>0</v>
      </c>
      <c r="AF49" s="44">
        <v>0</v>
      </c>
      <c r="AG49" s="44">
        <v>0</v>
      </c>
      <c r="AH49" s="45" t="s">
        <v>0</v>
      </c>
      <c r="AI49" s="46"/>
      <c r="AJ49" s="47" t="s">
        <v>0</v>
      </c>
      <c r="AK49" s="48">
        <v>188</v>
      </c>
      <c r="AL49" s="49">
        <v>40</v>
      </c>
      <c r="AM49" s="51" t="s">
        <v>170</v>
      </c>
      <c r="AN49" s="50"/>
    </row>
    <row r="50" spans="1:40" ht="28.5" customHeight="1" x14ac:dyDescent="0.25">
      <c r="A50" s="3">
        <v>34285</v>
      </c>
      <c r="B50" s="3" t="s">
        <v>171</v>
      </c>
      <c r="C50" s="3" t="s">
        <v>64</v>
      </c>
      <c r="D50" s="4" t="s">
        <v>172</v>
      </c>
      <c r="G50" s="6" t="s">
        <v>0</v>
      </c>
      <c r="H50" s="6" t="s">
        <v>0</v>
      </c>
      <c r="J50" s="8">
        <v>23</v>
      </c>
      <c r="L50" s="6">
        <v>0</v>
      </c>
      <c r="M50" s="6">
        <v>0</v>
      </c>
      <c r="N50" s="6">
        <v>0</v>
      </c>
      <c r="O50" s="6">
        <v>0</v>
      </c>
      <c r="R50" s="10">
        <v>0</v>
      </c>
      <c r="S50" s="6" t="s">
        <v>0</v>
      </c>
      <c r="T50" s="6" t="s">
        <v>0</v>
      </c>
      <c r="U50" s="6" t="s">
        <v>0</v>
      </c>
      <c r="V50" s="42">
        <v>184</v>
      </c>
      <c r="W50" s="42"/>
      <c r="X50" s="42">
        <v>0</v>
      </c>
      <c r="Y50" s="42">
        <v>0</v>
      </c>
      <c r="Z50" s="42">
        <v>0</v>
      </c>
      <c r="AA50" s="42">
        <v>0</v>
      </c>
      <c r="AB50" s="42"/>
      <c r="AC50" s="43"/>
      <c r="AD50" s="42">
        <v>0</v>
      </c>
      <c r="AE50" s="42">
        <v>0</v>
      </c>
      <c r="AF50" s="44">
        <v>0</v>
      </c>
      <c r="AG50" s="44">
        <v>0</v>
      </c>
      <c r="AH50" s="45" t="s">
        <v>0</v>
      </c>
      <c r="AI50" s="46"/>
      <c r="AJ50" s="47" t="s">
        <v>0</v>
      </c>
      <c r="AK50" s="48">
        <v>184</v>
      </c>
      <c r="AL50" s="49">
        <v>41</v>
      </c>
      <c r="AM50" s="51" t="s">
        <v>97</v>
      </c>
      <c r="AN50" s="50"/>
    </row>
    <row r="51" spans="1:40" ht="28.5" customHeight="1" x14ac:dyDescent="0.25">
      <c r="A51" s="3">
        <v>33452</v>
      </c>
      <c r="B51" s="3" t="s">
        <v>173</v>
      </c>
      <c r="C51" s="3" t="s">
        <v>174</v>
      </c>
      <c r="D51" s="4" t="s">
        <v>78</v>
      </c>
      <c r="G51" s="6" t="s">
        <v>0</v>
      </c>
      <c r="H51" s="6" t="s">
        <v>0</v>
      </c>
      <c r="J51" s="8">
        <v>0</v>
      </c>
      <c r="L51" s="6">
        <v>0</v>
      </c>
      <c r="M51" s="6">
        <v>21</v>
      </c>
      <c r="N51" s="6">
        <v>0</v>
      </c>
      <c r="O51" s="6">
        <v>0</v>
      </c>
      <c r="R51" s="10">
        <v>0</v>
      </c>
      <c r="S51" s="6" t="s">
        <v>0</v>
      </c>
      <c r="T51" s="6" t="s">
        <v>0</v>
      </c>
      <c r="U51" s="6" t="s">
        <v>0</v>
      </c>
      <c r="V51" s="42">
        <v>0</v>
      </c>
      <c r="W51" s="42"/>
      <c r="X51" s="42">
        <v>0</v>
      </c>
      <c r="Y51" s="42">
        <v>184</v>
      </c>
      <c r="Z51" s="42">
        <v>0</v>
      </c>
      <c r="AA51" s="42">
        <v>0</v>
      </c>
      <c r="AB51" s="42"/>
      <c r="AC51" s="43"/>
      <c r="AD51" s="42">
        <v>0</v>
      </c>
      <c r="AE51" s="42">
        <v>0</v>
      </c>
      <c r="AF51" s="44">
        <v>0</v>
      </c>
      <c r="AG51" s="44">
        <v>0</v>
      </c>
      <c r="AH51" s="45" t="s">
        <v>0</v>
      </c>
      <c r="AI51" s="46"/>
      <c r="AJ51" s="47" t="s">
        <v>0</v>
      </c>
      <c r="AK51" s="48">
        <v>184</v>
      </c>
      <c r="AL51" s="49">
        <v>42</v>
      </c>
      <c r="AM51" s="51" t="s">
        <v>97</v>
      </c>
      <c r="AN51" s="50"/>
    </row>
    <row r="52" spans="1:40" ht="28.5" customHeight="1" x14ac:dyDescent="0.25">
      <c r="A52" s="3">
        <v>33131</v>
      </c>
      <c r="B52" s="3" t="s">
        <v>175</v>
      </c>
      <c r="C52" s="3" t="s">
        <v>176</v>
      </c>
      <c r="D52" s="4" t="s">
        <v>88</v>
      </c>
      <c r="G52" s="6" t="s">
        <v>0</v>
      </c>
      <c r="H52" s="6" t="s">
        <v>0</v>
      </c>
      <c r="J52" s="8">
        <v>8</v>
      </c>
      <c r="L52" s="6">
        <v>0</v>
      </c>
      <c r="M52" s="6">
        <v>7</v>
      </c>
      <c r="N52" s="6">
        <v>1</v>
      </c>
      <c r="O52" s="6">
        <v>0</v>
      </c>
      <c r="R52" s="10">
        <v>0</v>
      </c>
      <c r="S52" s="6" t="s">
        <v>0</v>
      </c>
      <c r="T52" s="6" t="s">
        <v>0</v>
      </c>
      <c r="U52" s="6" t="s">
        <v>0</v>
      </c>
      <c r="V52" s="42">
        <v>64</v>
      </c>
      <c r="W52" s="42"/>
      <c r="X52" s="42">
        <v>0</v>
      </c>
      <c r="Y52" s="42">
        <v>72</v>
      </c>
      <c r="Z52" s="42">
        <v>30</v>
      </c>
      <c r="AA52" s="42">
        <v>0</v>
      </c>
      <c r="AB52" s="42"/>
      <c r="AC52" s="43"/>
      <c r="AD52" s="42">
        <v>0</v>
      </c>
      <c r="AE52" s="42">
        <v>0</v>
      </c>
      <c r="AF52" s="44">
        <v>0</v>
      </c>
      <c r="AG52" s="44">
        <v>0</v>
      </c>
      <c r="AH52" s="45" t="s">
        <v>0</v>
      </c>
      <c r="AI52" s="46"/>
      <c r="AJ52" s="47" t="s">
        <v>0</v>
      </c>
      <c r="AK52" s="48">
        <v>166</v>
      </c>
      <c r="AL52" s="49">
        <v>43</v>
      </c>
      <c r="AM52" s="51" t="s">
        <v>177</v>
      </c>
      <c r="AN52" s="50"/>
    </row>
    <row r="53" spans="1:40" ht="28.5" customHeight="1" x14ac:dyDescent="0.25">
      <c r="A53" s="3">
        <v>33948</v>
      </c>
      <c r="B53" s="3" t="s">
        <v>178</v>
      </c>
      <c r="C53" s="3" t="s">
        <v>179</v>
      </c>
      <c r="D53" s="4" t="s">
        <v>180</v>
      </c>
      <c r="G53" s="6" t="s">
        <v>0</v>
      </c>
      <c r="H53" s="6" t="s">
        <v>0</v>
      </c>
      <c r="J53" s="8">
        <v>0</v>
      </c>
      <c r="L53" s="6">
        <v>0</v>
      </c>
      <c r="M53" s="6">
        <v>15</v>
      </c>
      <c r="N53" s="6">
        <v>1</v>
      </c>
      <c r="O53" s="6">
        <v>0</v>
      </c>
      <c r="R53" s="10">
        <v>0</v>
      </c>
      <c r="S53" s="6" t="s">
        <v>0</v>
      </c>
      <c r="T53" s="6" t="s">
        <v>0</v>
      </c>
      <c r="U53" s="6" t="s">
        <v>0</v>
      </c>
      <c r="V53" s="42">
        <v>0</v>
      </c>
      <c r="W53" s="42"/>
      <c r="X53" s="42">
        <v>0</v>
      </c>
      <c r="Y53" s="42">
        <v>136</v>
      </c>
      <c r="Z53" s="42">
        <v>30</v>
      </c>
      <c r="AA53" s="42">
        <v>0</v>
      </c>
      <c r="AB53" s="42"/>
      <c r="AC53" s="43"/>
      <c r="AD53" s="42">
        <v>0</v>
      </c>
      <c r="AE53" s="42">
        <v>0</v>
      </c>
      <c r="AF53" s="44">
        <v>0</v>
      </c>
      <c r="AG53" s="44">
        <v>0</v>
      </c>
      <c r="AH53" s="45" t="s">
        <v>0</v>
      </c>
      <c r="AI53" s="46"/>
      <c r="AJ53" s="47" t="s">
        <v>0</v>
      </c>
      <c r="AK53" s="48">
        <v>166</v>
      </c>
      <c r="AL53" s="49">
        <v>44</v>
      </c>
      <c r="AM53" s="51" t="s">
        <v>66</v>
      </c>
      <c r="AN53" s="50"/>
    </row>
    <row r="54" spans="1:40" ht="28.5" customHeight="1" x14ac:dyDescent="0.25">
      <c r="A54" s="3">
        <v>33963</v>
      </c>
      <c r="B54" s="3" t="s">
        <v>181</v>
      </c>
      <c r="C54" s="3" t="s">
        <v>182</v>
      </c>
      <c r="D54" s="4" t="s">
        <v>62</v>
      </c>
      <c r="G54" s="6" t="s">
        <v>0</v>
      </c>
      <c r="H54" s="6" t="s">
        <v>0</v>
      </c>
      <c r="J54" s="8">
        <v>0</v>
      </c>
      <c r="L54" s="6">
        <v>0</v>
      </c>
      <c r="M54" s="6">
        <v>18</v>
      </c>
      <c r="N54" s="6">
        <v>0</v>
      </c>
      <c r="O54" s="6">
        <v>0</v>
      </c>
      <c r="R54" s="10">
        <v>0</v>
      </c>
      <c r="S54" s="6" t="s">
        <v>0</v>
      </c>
      <c r="T54" s="6" t="s">
        <v>0</v>
      </c>
      <c r="U54" s="6" t="s">
        <v>0</v>
      </c>
      <c r="V54" s="42">
        <v>0</v>
      </c>
      <c r="W54" s="42"/>
      <c r="X54" s="42">
        <v>0</v>
      </c>
      <c r="Y54" s="42">
        <v>160</v>
      </c>
      <c r="Z54" s="42">
        <v>0</v>
      </c>
      <c r="AA54" s="42">
        <v>0</v>
      </c>
      <c r="AB54" s="42"/>
      <c r="AC54" s="43"/>
      <c r="AD54" s="42">
        <v>0</v>
      </c>
      <c r="AE54" s="42">
        <v>0</v>
      </c>
      <c r="AF54" s="44">
        <v>0</v>
      </c>
      <c r="AG54" s="44">
        <v>0</v>
      </c>
      <c r="AH54" s="45" t="s">
        <v>0</v>
      </c>
      <c r="AI54" s="46"/>
      <c r="AJ54" s="47" t="s">
        <v>0</v>
      </c>
      <c r="AK54" s="48">
        <v>160</v>
      </c>
      <c r="AL54" s="49">
        <v>45</v>
      </c>
      <c r="AM54" s="51" t="s">
        <v>97</v>
      </c>
      <c r="AN54" s="50"/>
    </row>
    <row r="55" spans="1:40" ht="28.5" customHeight="1" x14ac:dyDescent="0.25">
      <c r="A55" s="3">
        <v>33297</v>
      </c>
      <c r="B55" s="3" t="s">
        <v>183</v>
      </c>
      <c r="C55" s="3" t="s">
        <v>184</v>
      </c>
      <c r="D55" s="4" t="s">
        <v>185</v>
      </c>
      <c r="G55" s="6" t="s">
        <v>0</v>
      </c>
      <c r="H55" s="6" t="s">
        <v>0</v>
      </c>
      <c r="J55" s="8">
        <v>15</v>
      </c>
      <c r="L55" s="6">
        <v>0</v>
      </c>
      <c r="M55" s="6">
        <v>3</v>
      </c>
      <c r="N55" s="6">
        <v>0</v>
      </c>
      <c r="O55" s="6">
        <v>0</v>
      </c>
      <c r="R55" s="10">
        <v>0</v>
      </c>
      <c r="S55" s="6" t="s">
        <v>0</v>
      </c>
      <c r="T55" s="6" t="s">
        <v>0</v>
      </c>
      <c r="U55" s="6" t="s">
        <v>0</v>
      </c>
      <c r="V55" s="42">
        <v>120</v>
      </c>
      <c r="W55" s="42"/>
      <c r="X55" s="42">
        <v>0</v>
      </c>
      <c r="Y55" s="42">
        <v>36</v>
      </c>
      <c r="Z55" s="42">
        <v>0</v>
      </c>
      <c r="AA55" s="42">
        <v>0</v>
      </c>
      <c r="AB55" s="42"/>
      <c r="AC55" s="43"/>
      <c r="AD55" s="42">
        <v>0</v>
      </c>
      <c r="AE55" s="42">
        <v>0</v>
      </c>
      <c r="AF55" s="44">
        <v>0</v>
      </c>
      <c r="AG55" s="44">
        <v>0</v>
      </c>
      <c r="AH55" s="45" t="s">
        <v>0</v>
      </c>
      <c r="AI55" s="46"/>
      <c r="AJ55" s="47" t="s">
        <v>0</v>
      </c>
      <c r="AK55" s="48">
        <v>156</v>
      </c>
      <c r="AL55" s="49">
        <v>46</v>
      </c>
      <c r="AM55" s="51" t="s">
        <v>186</v>
      </c>
      <c r="AN55" s="50"/>
    </row>
    <row r="56" spans="1:40" ht="28.5" customHeight="1" x14ac:dyDescent="0.25">
      <c r="A56" s="3">
        <v>33077</v>
      </c>
      <c r="B56" s="3" t="s">
        <v>136</v>
      </c>
      <c r="C56" s="3" t="s">
        <v>61</v>
      </c>
      <c r="D56" s="4" t="s">
        <v>187</v>
      </c>
      <c r="G56" s="6" t="s">
        <v>0</v>
      </c>
      <c r="H56" s="6" t="s">
        <v>0</v>
      </c>
      <c r="J56" s="8">
        <v>0</v>
      </c>
      <c r="L56" s="6">
        <v>0</v>
      </c>
      <c r="M56" s="6">
        <v>10</v>
      </c>
      <c r="N56" s="6">
        <v>2</v>
      </c>
      <c r="O56" s="6">
        <v>0</v>
      </c>
      <c r="R56" s="10">
        <v>0</v>
      </c>
      <c r="S56" s="6" t="s">
        <v>0</v>
      </c>
      <c r="T56" s="6" t="s">
        <v>0</v>
      </c>
      <c r="U56" s="6" t="s">
        <v>0</v>
      </c>
      <c r="V56" s="42">
        <v>0</v>
      </c>
      <c r="W56" s="42"/>
      <c r="X56" s="42">
        <v>0</v>
      </c>
      <c r="Y56" s="42">
        <v>96</v>
      </c>
      <c r="Z56" s="42">
        <v>60</v>
      </c>
      <c r="AA56" s="42">
        <v>0</v>
      </c>
      <c r="AB56" s="42"/>
      <c r="AC56" s="43"/>
      <c r="AD56" s="42">
        <v>0</v>
      </c>
      <c r="AE56" s="42">
        <v>0</v>
      </c>
      <c r="AF56" s="44">
        <v>0</v>
      </c>
      <c r="AG56" s="44">
        <v>0</v>
      </c>
      <c r="AH56" s="45" t="s">
        <v>0</v>
      </c>
      <c r="AI56" s="46"/>
      <c r="AJ56" s="47" t="s">
        <v>0</v>
      </c>
      <c r="AK56" s="48">
        <v>156</v>
      </c>
      <c r="AL56" s="49">
        <v>47</v>
      </c>
      <c r="AM56" s="51">
        <v>210</v>
      </c>
      <c r="AN56" s="50"/>
    </row>
    <row r="57" spans="1:40" ht="28.5" customHeight="1" x14ac:dyDescent="0.25">
      <c r="A57" s="3">
        <v>33263</v>
      </c>
      <c r="B57" s="3" t="s">
        <v>188</v>
      </c>
      <c r="C57" s="3" t="s">
        <v>189</v>
      </c>
      <c r="D57" s="4" t="s">
        <v>82</v>
      </c>
      <c r="G57" s="6" t="s">
        <v>0</v>
      </c>
      <c r="H57" s="6" t="s">
        <v>0</v>
      </c>
      <c r="J57" s="8">
        <v>0</v>
      </c>
      <c r="L57" s="6">
        <v>0</v>
      </c>
      <c r="M57" s="6">
        <v>0</v>
      </c>
      <c r="N57" s="6">
        <v>0</v>
      </c>
      <c r="O57" s="6">
        <v>0</v>
      </c>
      <c r="R57" s="10">
        <v>3</v>
      </c>
      <c r="S57" s="6" t="s">
        <v>0</v>
      </c>
      <c r="T57" s="6" t="s">
        <v>0</v>
      </c>
      <c r="U57" s="6" t="s">
        <v>0</v>
      </c>
      <c r="V57" s="42">
        <v>0</v>
      </c>
      <c r="W57" s="42"/>
      <c r="X57" s="42">
        <v>0</v>
      </c>
      <c r="Y57" s="42">
        <v>0</v>
      </c>
      <c r="Z57" s="42">
        <v>0</v>
      </c>
      <c r="AA57" s="42">
        <v>0</v>
      </c>
      <c r="AB57" s="42"/>
      <c r="AC57" s="43"/>
      <c r="AD57" s="42">
        <v>150</v>
      </c>
      <c r="AE57" s="42">
        <v>0</v>
      </c>
      <c r="AF57" s="44">
        <v>0</v>
      </c>
      <c r="AG57" s="44">
        <v>0</v>
      </c>
      <c r="AH57" s="45" t="s">
        <v>0</v>
      </c>
      <c r="AI57" s="46"/>
      <c r="AJ57" s="47" t="s">
        <v>0</v>
      </c>
      <c r="AK57" s="48">
        <v>150</v>
      </c>
      <c r="AL57" s="49">
        <v>48</v>
      </c>
      <c r="AM57" s="51" t="s">
        <v>190</v>
      </c>
      <c r="AN57" s="50"/>
    </row>
    <row r="58" spans="1:40" ht="28.5" customHeight="1" x14ac:dyDescent="0.25">
      <c r="A58" s="3">
        <v>34495</v>
      </c>
      <c r="B58" s="3" t="s">
        <v>191</v>
      </c>
      <c r="C58" s="3" t="s">
        <v>192</v>
      </c>
      <c r="D58" s="4" t="s">
        <v>193</v>
      </c>
      <c r="G58" s="6" t="s">
        <v>0</v>
      </c>
      <c r="H58" s="6" t="s">
        <v>0</v>
      </c>
      <c r="J58" s="8">
        <v>13</v>
      </c>
      <c r="L58" s="6">
        <v>0</v>
      </c>
      <c r="M58" s="6">
        <v>3</v>
      </c>
      <c r="N58" s="6">
        <v>0</v>
      </c>
      <c r="O58" s="6">
        <v>0</v>
      </c>
      <c r="R58" s="10">
        <v>0</v>
      </c>
      <c r="S58" s="6" t="s">
        <v>0</v>
      </c>
      <c r="T58" s="6" t="s">
        <v>0</v>
      </c>
      <c r="U58" s="6" t="s">
        <v>0</v>
      </c>
      <c r="V58" s="42">
        <v>104</v>
      </c>
      <c r="W58" s="42"/>
      <c r="X58" s="42">
        <v>0</v>
      </c>
      <c r="Y58" s="42">
        <v>36</v>
      </c>
      <c r="Z58" s="42">
        <v>0</v>
      </c>
      <c r="AA58" s="42">
        <v>0</v>
      </c>
      <c r="AB58" s="42"/>
      <c r="AC58" s="43"/>
      <c r="AD58" s="42">
        <v>0</v>
      </c>
      <c r="AE58" s="42">
        <v>0</v>
      </c>
      <c r="AF58" s="44">
        <v>0</v>
      </c>
      <c r="AG58" s="44">
        <v>0</v>
      </c>
      <c r="AH58" s="45" t="s">
        <v>0</v>
      </c>
      <c r="AI58" s="46"/>
      <c r="AJ58" s="47" t="s">
        <v>0</v>
      </c>
      <c r="AK58" s="48">
        <v>140</v>
      </c>
      <c r="AL58" s="49">
        <v>49</v>
      </c>
      <c r="AM58" s="51">
        <v>210</v>
      </c>
      <c r="AN58" s="50"/>
    </row>
    <row r="59" spans="1:40" ht="28.5" customHeight="1" x14ac:dyDescent="0.25">
      <c r="A59" s="3">
        <v>33127</v>
      </c>
      <c r="B59" s="3" t="s">
        <v>194</v>
      </c>
      <c r="C59" s="3" t="s">
        <v>195</v>
      </c>
      <c r="D59" s="4" t="s">
        <v>62</v>
      </c>
      <c r="G59" s="6" t="s">
        <v>0</v>
      </c>
      <c r="H59" s="6" t="s">
        <v>0</v>
      </c>
      <c r="J59" s="8">
        <v>11</v>
      </c>
      <c r="L59" s="6">
        <v>0</v>
      </c>
      <c r="M59" s="6">
        <v>1</v>
      </c>
      <c r="N59" s="6">
        <v>1</v>
      </c>
      <c r="O59" s="6">
        <v>0</v>
      </c>
      <c r="R59" s="10">
        <v>0</v>
      </c>
      <c r="S59" s="6" t="s">
        <v>0</v>
      </c>
      <c r="T59" s="6" t="s">
        <v>0</v>
      </c>
      <c r="U59" s="6" t="s">
        <v>0</v>
      </c>
      <c r="V59" s="42">
        <v>88</v>
      </c>
      <c r="W59" s="42"/>
      <c r="X59" s="42">
        <v>0</v>
      </c>
      <c r="Y59" s="42">
        <v>12</v>
      </c>
      <c r="Z59" s="42">
        <v>30</v>
      </c>
      <c r="AA59" s="42">
        <v>0</v>
      </c>
      <c r="AB59" s="42"/>
      <c r="AC59" s="43"/>
      <c r="AD59" s="42">
        <v>0</v>
      </c>
      <c r="AE59" s="42">
        <v>0</v>
      </c>
      <c r="AF59" s="44">
        <v>0</v>
      </c>
      <c r="AG59" s="44">
        <v>0</v>
      </c>
      <c r="AH59" s="45" t="s">
        <v>0</v>
      </c>
      <c r="AI59" s="46"/>
      <c r="AJ59" s="47" t="s">
        <v>0</v>
      </c>
      <c r="AK59" s="48">
        <v>130</v>
      </c>
      <c r="AL59" s="49">
        <v>50</v>
      </c>
      <c r="AM59" s="51" t="s">
        <v>196</v>
      </c>
      <c r="AN59" s="50"/>
    </row>
    <row r="60" spans="1:40" ht="28.5" customHeight="1" x14ac:dyDescent="0.25">
      <c r="A60" s="3">
        <v>34019</v>
      </c>
      <c r="B60" s="3" t="s">
        <v>197</v>
      </c>
      <c r="C60" s="3" t="s">
        <v>198</v>
      </c>
      <c r="D60" s="4" t="s">
        <v>199</v>
      </c>
      <c r="G60" s="6" t="s">
        <v>0</v>
      </c>
      <c r="H60" s="6" t="s">
        <v>0</v>
      </c>
      <c r="J60" s="8">
        <v>15</v>
      </c>
      <c r="L60" s="6">
        <v>0</v>
      </c>
      <c r="M60" s="6">
        <v>0</v>
      </c>
      <c r="N60" s="6">
        <v>0</v>
      </c>
      <c r="O60" s="6">
        <v>0</v>
      </c>
      <c r="R60" s="10">
        <v>0</v>
      </c>
      <c r="S60" s="6" t="s">
        <v>0</v>
      </c>
      <c r="T60" s="6" t="s">
        <v>0</v>
      </c>
      <c r="U60" s="6" t="s">
        <v>0</v>
      </c>
      <c r="V60" s="42">
        <v>120</v>
      </c>
      <c r="W60" s="42"/>
      <c r="X60" s="42">
        <v>0</v>
      </c>
      <c r="Y60" s="42">
        <v>0</v>
      </c>
      <c r="Z60" s="42">
        <v>0</v>
      </c>
      <c r="AA60" s="42">
        <v>0</v>
      </c>
      <c r="AB60" s="42"/>
      <c r="AC60" s="43"/>
      <c r="AD60" s="42">
        <v>0</v>
      </c>
      <c r="AE60" s="42">
        <v>0</v>
      </c>
      <c r="AF60" s="44">
        <v>0</v>
      </c>
      <c r="AG60" s="44">
        <v>0</v>
      </c>
      <c r="AH60" s="45" t="s">
        <v>0</v>
      </c>
      <c r="AI60" s="46"/>
      <c r="AJ60" s="47" t="s">
        <v>0</v>
      </c>
      <c r="AK60" s="48">
        <v>120</v>
      </c>
      <c r="AL60" s="49">
        <v>51</v>
      </c>
      <c r="AM60" s="51">
        <v>211</v>
      </c>
      <c r="AN60" s="50"/>
    </row>
    <row r="61" spans="1:40" ht="28.5" customHeight="1" x14ac:dyDescent="0.25">
      <c r="A61" s="3">
        <v>34510</v>
      </c>
      <c r="B61" s="3" t="s">
        <v>200</v>
      </c>
      <c r="C61" s="3" t="s">
        <v>64</v>
      </c>
      <c r="D61" s="4" t="s">
        <v>119</v>
      </c>
      <c r="G61" s="6" t="s">
        <v>0</v>
      </c>
      <c r="H61" s="6" t="s">
        <v>0</v>
      </c>
      <c r="J61" s="8">
        <v>0</v>
      </c>
      <c r="L61" s="6">
        <v>0</v>
      </c>
      <c r="M61" s="6">
        <v>12</v>
      </c>
      <c r="N61" s="6">
        <v>0</v>
      </c>
      <c r="O61" s="6">
        <v>0</v>
      </c>
      <c r="R61" s="10">
        <v>0</v>
      </c>
      <c r="S61" s="6" t="s">
        <v>0</v>
      </c>
      <c r="T61" s="6" t="s">
        <v>0</v>
      </c>
      <c r="U61" s="6" t="s">
        <v>0</v>
      </c>
      <c r="V61" s="42">
        <v>0</v>
      </c>
      <c r="W61" s="42"/>
      <c r="X61" s="42">
        <v>0</v>
      </c>
      <c r="Y61" s="42">
        <v>112</v>
      </c>
      <c r="Z61" s="42">
        <v>0</v>
      </c>
      <c r="AA61" s="42">
        <v>0</v>
      </c>
      <c r="AB61" s="42"/>
      <c r="AC61" s="43"/>
      <c r="AD61" s="42">
        <v>0</v>
      </c>
      <c r="AE61" s="42">
        <v>0</v>
      </c>
      <c r="AF61" s="44">
        <v>0</v>
      </c>
      <c r="AG61" s="44">
        <v>0</v>
      </c>
      <c r="AH61" s="45" t="s">
        <v>0</v>
      </c>
      <c r="AI61" s="46"/>
      <c r="AJ61" s="47" t="s">
        <v>0</v>
      </c>
      <c r="AK61" s="48">
        <v>112</v>
      </c>
      <c r="AL61" s="49">
        <v>52</v>
      </c>
      <c r="AM61" s="51" t="s">
        <v>201</v>
      </c>
      <c r="AN61" s="50"/>
    </row>
    <row r="62" spans="1:40" ht="28.5" customHeight="1" x14ac:dyDescent="0.25">
      <c r="A62" s="3">
        <v>32614</v>
      </c>
      <c r="B62" s="3" t="s">
        <v>202</v>
      </c>
      <c r="C62" s="3" t="s">
        <v>203</v>
      </c>
      <c r="D62" s="4" t="s">
        <v>72</v>
      </c>
      <c r="G62" s="6" t="s">
        <v>0</v>
      </c>
      <c r="H62" s="6" t="s">
        <v>0</v>
      </c>
      <c r="J62" s="8">
        <v>0</v>
      </c>
      <c r="L62" s="6">
        <v>0</v>
      </c>
      <c r="M62" s="6">
        <v>9</v>
      </c>
      <c r="N62" s="6">
        <v>0</v>
      </c>
      <c r="O62" s="6">
        <v>0</v>
      </c>
      <c r="R62" s="10">
        <v>0</v>
      </c>
      <c r="S62" s="6" t="s">
        <v>0</v>
      </c>
      <c r="T62" s="6" t="s">
        <v>0</v>
      </c>
      <c r="U62" s="6" t="s">
        <v>0</v>
      </c>
      <c r="V62" s="42">
        <v>0</v>
      </c>
      <c r="W62" s="42"/>
      <c r="X62" s="42">
        <v>0</v>
      </c>
      <c r="Y62" s="42">
        <v>88</v>
      </c>
      <c r="Z62" s="42">
        <v>0</v>
      </c>
      <c r="AA62" s="42">
        <v>0</v>
      </c>
      <c r="AB62" s="42"/>
      <c r="AC62" s="43"/>
      <c r="AD62" s="42">
        <v>0</v>
      </c>
      <c r="AE62" s="42">
        <v>0</v>
      </c>
      <c r="AF62" s="44">
        <v>0</v>
      </c>
      <c r="AG62" s="44">
        <v>0</v>
      </c>
      <c r="AH62" s="45" t="s">
        <v>0</v>
      </c>
      <c r="AI62" s="46"/>
      <c r="AJ62" s="47" t="s">
        <v>0</v>
      </c>
      <c r="AK62" s="48">
        <v>88</v>
      </c>
      <c r="AL62" s="49">
        <v>53</v>
      </c>
      <c r="AM62" s="51" t="s">
        <v>204</v>
      </c>
      <c r="AN62" s="50"/>
    </row>
    <row r="63" spans="1:40" ht="28.5" customHeight="1" x14ac:dyDescent="0.25">
      <c r="A63" s="3">
        <v>32941</v>
      </c>
      <c r="B63" s="3" t="s">
        <v>205</v>
      </c>
      <c r="C63" s="3" t="s">
        <v>131</v>
      </c>
      <c r="D63" s="4" t="s">
        <v>206</v>
      </c>
      <c r="G63" s="6" t="s">
        <v>0</v>
      </c>
      <c r="H63" s="6" t="s">
        <v>0</v>
      </c>
      <c r="J63" s="8">
        <v>0</v>
      </c>
      <c r="L63" s="6">
        <v>0</v>
      </c>
      <c r="M63" s="6">
        <v>8</v>
      </c>
      <c r="N63" s="6">
        <v>0</v>
      </c>
      <c r="O63" s="6">
        <v>0</v>
      </c>
      <c r="R63" s="10">
        <v>0</v>
      </c>
      <c r="S63" s="6" t="s">
        <v>0</v>
      </c>
      <c r="T63" s="6" t="s">
        <v>0</v>
      </c>
      <c r="U63" s="6" t="s">
        <v>0</v>
      </c>
      <c r="V63" s="42">
        <v>0</v>
      </c>
      <c r="W63" s="42"/>
      <c r="X63" s="42">
        <v>0</v>
      </c>
      <c r="Y63" s="42">
        <v>80</v>
      </c>
      <c r="Z63" s="42">
        <v>0</v>
      </c>
      <c r="AA63" s="42">
        <v>0</v>
      </c>
      <c r="AB63" s="42"/>
      <c r="AC63" s="43"/>
      <c r="AD63" s="42">
        <v>0</v>
      </c>
      <c r="AE63" s="42">
        <v>0</v>
      </c>
      <c r="AF63" s="44">
        <v>0</v>
      </c>
      <c r="AG63" s="44">
        <v>0</v>
      </c>
      <c r="AH63" s="45" t="s">
        <v>0</v>
      </c>
      <c r="AI63" s="46"/>
      <c r="AJ63" s="47" t="s">
        <v>0</v>
      </c>
      <c r="AK63" s="48">
        <v>80</v>
      </c>
      <c r="AL63" s="49">
        <v>54</v>
      </c>
      <c r="AM63" s="51" t="s">
        <v>170</v>
      </c>
      <c r="AN63" s="50"/>
    </row>
    <row r="64" spans="1:40" ht="28.5" customHeight="1" x14ac:dyDescent="0.25">
      <c r="A64" s="3">
        <v>33828</v>
      </c>
      <c r="B64" s="3" t="s">
        <v>207</v>
      </c>
      <c r="C64" s="3" t="s">
        <v>115</v>
      </c>
      <c r="D64" s="4" t="s">
        <v>92</v>
      </c>
      <c r="G64" s="6" t="s">
        <v>0</v>
      </c>
      <c r="H64" s="6" t="s">
        <v>0</v>
      </c>
      <c r="J64" s="8">
        <v>0</v>
      </c>
      <c r="L64" s="6">
        <v>0</v>
      </c>
      <c r="M64" s="6">
        <v>8</v>
      </c>
      <c r="N64" s="6">
        <v>0</v>
      </c>
      <c r="O64" s="6">
        <v>0</v>
      </c>
      <c r="R64" s="10">
        <v>0</v>
      </c>
      <c r="S64" s="6" t="s">
        <v>0</v>
      </c>
      <c r="T64" s="6" t="s">
        <v>0</v>
      </c>
      <c r="U64" s="6" t="s">
        <v>0</v>
      </c>
      <c r="V64" s="42">
        <v>0</v>
      </c>
      <c r="W64" s="42"/>
      <c r="X64" s="42">
        <v>0</v>
      </c>
      <c r="Y64" s="42">
        <v>80</v>
      </c>
      <c r="Z64" s="42">
        <v>0</v>
      </c>
      <c r="AA64" s="42">
        <v>0</v>
      </c>
      <c r="AB64" s="42"/>
      <c r="AC64" s="43"/>
      <c r="AD64" s="42">
        <v>0</v>
      </c>
      <c r="AE64" s="42">
        <v>0</v>
      </c>
      <c r="AF64" s="44">
        <v>0</v>
      </c>
      <c r="AG64" s="44">
        <v>0</v>
      </c>
      <c r="AH64" s="45" t="s">
        <v>0</v>
      </c>
      <c r="AI64" s="46"/>
      <c r="AJ64" s="47" t="s">
        <v>0</v>
      </c>
      <c r="AK64" s="48">
        <v>80</v>
      </c>
      <c r="AL64" s="49">
        <v>55</v>
      </c>
      <c r="AM64" s="51" t="s">
        <v>66</v>
      </c>
      <c r="AN64" s="50"/>
    </row>
    <row r="65" spans="1:40" ht="28.5" customHeight="1" x14ac:dyDescent="0.25">
      <c r="A65" s="3">
        <v>33825</v>
      </c>
      <c r="B65" s="3" t="s">
        <v>208</v>
      </c>
      <c r="C65" s="3" t="s">
        <v>209</v>
      </c>
      <c r="D65" s="4" t="s">
        <v>116</v>
      </c>
      <c r="G65" s="6" t="s">
        <v>0</v>
      </c>
      <c r="H65" s="6" t="s">
        <v>0</v>
      </c>
      <c r="J65" s="8">
        <v>9</v>
      </c>
      <c r="L65" s="6">
        <v>0</v>
      </c>
      <c r="M65" s="6">
        <v>0</v>
      </c>
      <c r="N65" s="6">
        <v>0</v>
      </c>
      <c r="O65" s="6">
        <v>0</v>
      </c>
      <c r="R65" s="10">
        <v>0</v>
      </c>
      <c r="S65" s="6" t="s">
        <v>0</v>
      </c>
      <c r="T65" s="6" t="s">
        <v>0</v>
      </c>
      <c r="U65" s="6" t="s">
        <v>0</v>
      </c>
      <c r="V65" s="42">
        <v>72</v>
      </c>
      <c r="W65" s="42"/>
      <c r="X65" s="42">
        <v>0</v>
      </c>
      <c r="Y65" s="42">
        <v>0</v>
      </c>
      <c r="Z65" s="42">
        <v>0</v>
      </c>
      <c r="AA65" s="42">
        <v>0</v>
      </c>
      <c r="AB65" s="42"/>
      <c r="AC65" s="43"/>
      <c r="AD65" s="42">
        <v>0</v>
      </c>
      <c r="AE65" s="42">
        <v>0</v>
      </c>
      <c r="AF65" s="44">
        <v>0</v>
      </c>
      <c r="AG65" s="44">
        <v>0</v>
      </c>
      <c r="AH65" s="45" t="s">
        <v>0</v>
      </c>
      <c r="AI65" s="46"/>
      <c r="AJ65" s="47" t="s">
        <v>0</v>
      </c>
      <c r="AK65" s="48">
        <v>72</v>
      </c>
      <c r="AL65" s="49">
        <v>56</v>
      </c>
      <c r="AM65" s="51">
        <v>210</v>
      </c>
      <c r="AN65" s="50"/>
    </row>
    <row r="66" spans="1:40" ht="28.5" customHeight="1" x14ac:dyDescent="0.25">
      <c r="A66" s="3">
        <v>32555</v>
      </c>
      <c r="B66" s="3" t="s">
        <v>210</v>
      </c>
      <c r="C66" s="3" t="s">
        <v>141</v>
      </c>
      <c r="D66" s="4" t="s">
        <v>153</v>
      </c>
      <c r="G66" s="6" t="s">
        <v>0</v>
      </c>
      <c r="H66" s="6" t="s">
        <v>0</v>
      </c>
      <c r="J66" s="8">
        <v>0</v>
      </c>
      <c r="L66" s="6">
        <v>0</v>
      </c>
      <c r="M66" s="6">
        <v>4</v>
      </c>
      <c r="N66" s="6">
        <v>0</v>
      </c>
      <c r="O66" s="6">
        <v>0</v>
      </c>
      <c r="R66" s="10">
        <v>0</v>
      </c>
      <c r="S66" s="6" t="s">
        <v>0</v>
      </c>
      <c r="T66" s="6" t="s">
        <v>0</v>
      </c>
      <c r="U66" s="6" t="s">
        <v>0</v>
      </c>
      <c r="V66" s="42">
        <v>0</v>
      </c>
      <c r="W66" s="42"/>
      <c r="X66" s="42">
        <v>0</v>
      </c>
      <c r="Y66" s="42">
        <v>48</v>
      </c>
      <c r="Z66" s="42">
        <v>0</v>
      </c>
      <c r="AA66" s="42">
        <v>0</v>
      </c>
      <c r="AB66" s="42"/>
      <c r="AC66" s="43"/>
      <c r="AD66" s="42">
        <v>0</v>
      </c>
      <c r="AE66" s="42">
        <v>0</v>
      </c>
      <c r="AF66" s="44">
        <v>0</v>
      </c>
      <c r="AG66" s="44">
        <v>0</v>
      </c>
      <c r="AH66" s="45" t="s">
        <v>0</v>
      </c>
      <c r="AI66" s="46"/>
      <c r="AJ66" s="47" t="s">
        <v>0</v>
      </c>
      <c r="AK66" s="48">
        <v>48</v>
      </c>
      <c r="AL66" s="49">
        <v>57</v>
      </c>
      <c r="AM66" s="51">
        <v>210</v>
      </c>
      <c r="AN66" s="50"/>
    </row>
    <row r="67" spans="1:40" ht="28.5" customHeight="1" x14ac:dyDescent="0.25">
      <c r="A67" s="3">
        <v>34029</v>
      </c>
      <c r="B67" s="3" t="s">
        <v>211</v>
      </c>
      <c r="C67" s="3" t="s">
        <v>118</v>
      </c>
      <c r="D67" s="4" t="s">
        <v>212</v>
      </c>
      <c r="G67" s="6" t="s">
        <v>0</v>
      </c>
      <c r="H67" s="6" t="s">
        <v>0</v>
      </c>
      <c r="J67" s="8">
        <v>2</v>
      </c>
      <c r="L67" s="6">
        <v>0</v>
      </c>
      <c r="M67" s="6">
        <v>0</v>
      </c>
      <c r="N67" s="6">
        <v>1</v>
      </c>
      <c r="O67" s="6">
        <v>0</v>
      </c>
      <c r="R67" s="10">
        <v>0</v>
      </c>
      <c r="S67" s="6" t="s">
        <v>0</v>
      </c>
      <c r="T67" s="6" t="s">
        <v>0</v>
      </c>
      <c r="U67" s="6" t="s">
        <v>0</v>
      </c>
      <c r="V67" s="42">
        <v>16</v>
      </c>
      <c r="W67" s="42"/>
      <c r="X67" s="42">
        <v>0</v>
      </c>
      <c r="Y67" s="42">
        <v>0</v>
      </c>
      <c r="Z67" s="42">
        <v>30</v>
      </c>
      <c r="AA67" s="42">
        <v>0</v>
      </c>
      <c r="AB67" s="42"/>
      <c r="AC67" s="43"/>
      <c r="AD67" s="42">
        <v>0</v>
      </c>
      <c r="AE67" s="42">
        <v>0</v>
      </c>
      <c r="AF67" s="44">
        <v>0</v>
      </c>
      <c r="AG67" s="44">
        <v>0</v>
      </c>
      <c r="AH67" s="45" t="s">
        <v>0</v>
      </c>
      <c r="AI67" s="46"/>
      <c r="AJ67" s="47" t="s">
        <v>0</v>
      </c>
      <c r="AK67" s="48">
        <v>46</v>
      </c>
      <c r="AL67" s="49">
        <v>58</v>
      </c>
      <c r="AM67" s="51" t="s">
        <v>213</v>
      </c>
      <c r="AN67" s="50"/>
    </row>
    <row r="68" spans="1:40" ht="28.5" customHeight="1" x14ac:dyDescent="0.25">
      <c r="A68" s="3">
        <v>33239</v>
      </c>
      <c r="B68" s="3" t="s">
        <v>214</v>
      </c>
      <c r="C68" s="3" t="s">
        <v>215</v>
      </c>
      <c r="D68" s="4" t="s">
        <v>100</v>
      </c>
      <c r="G68" s="6" t="s">
        <v>0</v>
      </c>
      <c r="H68" s="6" t="s">
        <v>0</v>
      </c>
      <c r="J68" s="8">
        <v>5</v>
      </c>
      <c r="L68" s="6">
        <v>0</v>
      </c>
      <c r="M68" s="6">
        <v>0</v>
      </c>
      <c r="N68" s="6">
        <v>0</v>
      </c>
      <c r="O68" s="6">
        <v>0</v>
      </c>
      <c r="R68" s="10">
        <v>0</v>
      </c>
      <c r="S68" s="6" t="s">
        <v>0</v>
      </c>
      <c r="T68" s="6" t="s">
        <v>0</v>
      </c>
      <c r="U68" s="6" t="s">
        <v>0</v>
      </c>
      <c r="V68" s="42">
        <v>40</v>
      </c>
      <c r="W68" s="42"/>
      <c r="X68" s="42">
        <v>0</v>
      </c>
      <c r="Y68" s="42">
        <v>0</v>
      </c>
      <c r="Z68" s="42">
        <v>0</v>
      </c>
      <c r="AA68" s="42">
        <v>0</v>
      </c>
      <c r="AB68" s="42"/>
      <c r="AC68" s="43"/>
      <c r="AD68" s="42">
        <v>0</v>
      </c>
      <c r="AE68" s="42">
        <v>0</v>
      </c>
      <c r="AF68" s="44">
        <v>0</v>
      </c>
      <c r="AG68" s="44">
        <v>0</v>
      </c>
      <c r="AH68" s="45" t="s">
        <v>0</v>
      </c>
      <c r="AI68" s="46"/>
      <c r="AJ68" s="47" t="s">
        <v>0</v>
      </c>
      <c r="AK68" s="48">
        <v>40</v>
      </c>
      <c r="AL68" s="49">
        <v>59</v>
      </c>
      <c r="AM68" s="51" t="s">
        <v>216</v>
      </c>
      <c r="AN68" s="50"/>
    </row>
    <row r="69" spans="1:40" ht="28.5" customHeight="1" x14ac:dyDescent="0.25">
      <c r="A69" s="3">
        <v>33250</v>
      </c>
      <c r="B69" s="3" t="s">
        <v>217</v>
      </c>
      <c r="C69" s="3" t="s">
        <v>125</v>
      </c>
      <c r="D69" s="4" t="s">
        <v>62</v>
      </c>
      <c r="G69" s="6" t="s">
        <v>0</v>
      </c>
      <c r="H69" s="6" t="s">
        <v>0</v>
      </c>
      <c r="J69" s="8">
        <v>0</v>
      </c>
      <c r="L69" s="6">
        <v>0</v>
      </c>
      <c r="M69" s="6">
        <v>3</v>
      </c>
      <c r="N69" s="6">
        <v>0</v>
      </c>
      <c r="O69" s="6">
        <v>0</v>
      </c>
      <c r="R69" s="10">
        <v>0</v>
      </c>
      <c r="S69" s="6" t="s">
        <v>0</v>
      </c>
      <c r="T69" s="6" t="s">
        <v>0</v>
      </c>
      <c r="U69" s="6" t="s">
        <v>0</v>
      </c>
      <c r="V69" s="42">
        <v>0</v>
      </c>
      <c r="W69" s="42"/>
      <c r="X69" s="42">
        <v>0</v>
      </c>
      <c r="Y69" s="42">
        <v>36</v>
      </c>
      <c r="Z69" s="42">
        <v>0</v>
      </c>
      <c r="AA69" s="42">
        <v>0</v>
      </c>
      <c r="AB69" s="42"/>
      <c r="AC69" s="43"/>
      <c r="AD69" s="42">
        <v>0</v>
      </c>
      <c r="AE69" s="42">
        <v>0</v>
      </c>
      <c r="AF69" s="44">
        <v>0</v>
      </c>
      <c r="AG69" s="44">
        <v>0</v>
      </c>
      <c r="AH69" s="45" t="s">
        <v>0</v>
      </c>
      <c r="AI69" s="46"/>
      <c r="AJ69" s="47" t="s">
        <v>0</v>
      </c>
      <c r="AK69" s="48">
        <v>36</v>
      </c>
      <c r="AL69" s="49">
        <v>60</v>
      </c>
      <c r="AM69" s="51" t="s">
        <v>79</v>
      </c>
      <c r="AN69" s="50"/>
    </row>
    <row r="70" spans="1:40" ht="28.5" customHeight="1" x14ac:dyDescent="0.25">
      <c r="A70" s="3">
        <v>33114</v>
      </c>
      <c r="B70" s="3" t="s">
        <v>218</v>
      </c>
      <c r="C70" s="3" t="s">
        <v>219</v>
      </c>
      <c r="D70" s="4" t="s">
        <v>220</v>
      </c>
      <c r="G70" s="6" t="s">
        <v>0</v>
      </c>
      <c r="H70" s="6" t="s">
        <v>0</v>
      </c>
      <c r="J70" s="8">
        <v>4</v>
      </c>
      <c r="L70" s="6">
        <v>0</v>
      </c>
      <c r="M70" s="6">
        <v>0</v>
      </c>
      <c r="N70" s="6">
        <v>0</v>
      </c>
      <c r="O70" s="6">
        <v>0</v>
      </c>
      <c r="R70" s="10">
        <v>0</v>
      </c>
      <c r="S70" s="6" t="s">
        <v>0</v>
      </c>
      <c r="T70" s="6" t="s">
        <v>0</v>
      </c>
      <c r="U70" s="6" t="s">
        <v>0</v>
      </c>
      <c r="V70" s="42">
        <v>32</v>
      </c>
      <c r="W70" s="42"/>
      <c r="X70" s="42">
        <v>0</v>
      </c>
      <c r="Y70" s="42">
        <v>0</v>
      </c>
      <c r="Z70" s="42">
        <v>0</v>
      </c>
      <c r="AA70" s="42">
        <v>0</v>
      </c>
      <c r="AB70" s="42"/>
      <c r="AC70" s="43"/>
      <c r="AD70" s="42">
        <v>0</v>
      </c>
      <c r="AE70" s="42">
        <v>0</v>
      </c>
      <c r="AF70" s="44">
        <v>0</v>
      </c>
      <c r="AG70" s="44">
        <v>0</v>
      </c>
      <c r="AH70" s="45" t="s">
        <v>0</v>
      </c>
      <c r="AI70" s="46"/>
      <c r="AJ70" s="47" t="s">
        <v>0</v>
      </c>
      <c r="AK70" s="48">
        <v>32</v>
      </c>
      <c r="AL70" s="49">
        <v>61</v>
      </c>
      <c r="AM70" s="51">
        <v>210</v>
      </c>
      <c r="AN70" s="50"/>
    </row>
    <row r="71" spans="1:40" ht="28.5" customHeight="1" x14ac:dyDescent="0.25">
      <c r="A71" s="3">
        <v>32887</v>
      </c>
      <c r="B71" s="3" t="s">
        <v>221</v>
      </c>
      <c r="C71" s="3" t="s">
        <v>222</v>
      </c>
      <c r="D71" s="4" t="s">
        <v>223</v>
      </c>
      <c r="G71" s="6" t="s">
        <v>0</v>
      </c>
      <c r="H71" s="6" t="s">
        <v>0</v>
      </c>
      <c r="J71" s="8">
        <v>0</v>
      </c>
      <c r="L71" s="6">
        <v>0</v>
      </c>
      <c r="M71" s="6">
        <v>0</v>
      </c>
      <c r="N71" s="6">
        <v>1</v>
      </c>
      <c r="O71" s="6">
        <v>0</v>
      </c>
      <c r="R71" s="10">
        <v>0</v>
      </c>
      <c r="S71" s="6" t="s">
        <v>0</v>
      </c>
      <c r="T71" s="6" t="s">
        <v>0</v>
      </c>
      <c r="U71" s="6" t="s">
        <v>0</v>
      </c>
      <c r="V71" s="42">
        <v>0</v>
      </c>
      <c r="W71" s="42"/>
      <c r="X71" s="42">
        <v>0</v>
      </c>
      <c r="Y71" s="42">
        <v>0</v>
      </c>
      <c r="Z71" s="42">
        <v>30</v>
      </c>
      <c r="AA71" s="42">
        <v>0</v>
      </c>
      <c r="AB71" s="42"/>
      <c r="AC71" s="43"/>
      <c r="AD71" s="42">
        <v>0</v>
      </c>
      <c r="AE71" s="42">
        <v>0</v>
      </c>
      <c r="AF71" s="44">
        <v>0</v>
      </c>
      <c r="AG71" s="44">
        <v>0</v>
      </c>
      <c r="AH71" s="45" t="s">
        <v>0</v>
      </c>
      <c r="AI71" s="46"/>
      <c r="AJ71" s="47" t="s">
        <v>0</v>
      </c>
      <c r="AK71" s="48">
        <v>30</v>
      </c>
      <c r="AL71" s="49">
        <v>62</v>
      </c>
      <c r="AM71" s="51">
        <v>210</v>
      </c>
      <c r="AN71" s="50"/>
    </row>
    <row r="72" spans="1:40" ht="28.5" customHeight="1" x14ac:dyDescent="0.25">
      <c r="A72" s="3">
        <v>33705</v>
      </c>
      <c r="B72" s="3" t="s">
        <v>224</v>
      </c>
      <c r="C72" s="3" t="s">
        <v>87</v>
      </c>
      <c r="D72" s="4" t="s">
        <v>100</v>
      </c>
      <c r="G72" s="6" t="s">
        <v>0</v>
      </c>
      <c r="H72" s="6" t="s">
        <v>0</v>
      </c>
      <c r="J72" s="8">
        <v>0</v>
      </c>
      <c r="L72" s="6">
        <v>0</v>
      </c>
      <c r="M72" s="6">
        <v>0</v>
      </c>
      <c r="N72" s="6">
        <v>1</v>
      </c>
      <c r="O72" s="6">
        <v>0</v>
      </c>
      <c r="R72" s="10">
        <v>0</v>
      </c>
      <c r="S72" s="6" t="s">
        <v>0</v>
      </c>
      <c r="T72" s="6" t="s">
        <v>0</v>
      </c>
      <c r="U72" s="6" t="s">
        <v>0</v>
      </c>
      <c r="V72" s="42">
        <v>0</v>
      </c>
      <c r="W72" s="42"/>
      <c r="X72" s="42">
        <v>0</v>
      </c>
      <c r="Y72" s="42">
        <v>0</v>
      </c>
      <c r="Z72" s="42">
        <v>30</v>
      </c>
      <c r="AA72" s="42">
        <v>0</v>
      </c>
      <c r="AB72" s="42"/>
      <c r="AC72" s="43"/>
      <c r="AD72" s="42">
        <v>0</v>
      </c>
      <c r="AE72" s="42">
        <v>0</v>
      </c>
      <c r="AF72" s="44">
        <v>0</v>
      </c>
      <c r="AG72" s="44">
        <v>0</v>
      </c>
      <c r="AH72" s="45" t="s">
        <v>0</v>
      </c>
      <c r="AI72" s="46"/>
      <c r="AJ72" s="47" t="s">
        <v>0</v>
      </c>
      <c r="AK72" s="48">
        <v>30</v>
      </c>
      <c r="AL72" s="49">
        <v>63</v>
      </c>
      <c r="AM72" s="51" t="s">
        <v>225</v>
      </c>
      <c r="AN72" s="50"/>
    </row>
    <row r="73" spans="1:40" ht="28.5" customHeight="1" x14ac:dyDescent="0.25">
      <c r="A73" s="3">
        <v>33266</v>
      </c>
      <c r="B73" s="3" t="s">
        <v>226</v>
      </c>
      <c r="C73" s="3" t="s">
        <v>102</v>
      </c>
      <c r="D73" s="4" t="s">
        <v>227</v>
      </c>
      <c r="G73" s="6" t="s">
        <v>0</v>
      </c>
      <c r="H73" s="6" t="s">
        <v>0</v>
      </c>
      <c r="J73" s="8">
        <v>0</v>
      </c>
      <c r="L73" s="6">
        <v>0</v>
      </c>
      <c r="M73" s="6">
        <v>2</v>
      </c>
      <c r="N73" s="6">
        <v>0</v>
      </c>
      <c r="O73" s="6">
        <v>0</v>
      </c>
      <c r="R73" s="10">
        <v>0</v>
      </c>
      <c r="S73" s="6" t="s">
        <v>0</v>
      </c>
      <c r="T73" s="6" t="s">
        <v>0</v>
      </c>
      <c r="U73" s="6" t="s">
        <v>0</v>
      </c>
      <c r="V73" s="42">
        <v>0</v>
      </c>
      <c r="W73" s="42"/>
      <c r="X73" s="42">
        <v>0</v>
      </c>
      <c r="Y73" s="42">
        <v>24</v>
      </c>
      <c r="Z73" s="42">
        <v>0</v>
      </c>
      <c r="AA73" s="42">
        <v>0</v>
      </c>
      <c r="AB73" s="42"/>
      <c r="AC73" s="43"/>
      <c r="AD73" s="42">
        <v>0</v>
      </c>
      <c r="AE73" s="42">
        <v>0</v>
      </c>
      <c r="AF73" s="44">
        <v>0</v>
      </c>
      <c r="AG73" s="44">
        <v>0</v>
      </c>
      <c r="AH73" s="45" t="s">
        <v>0</v>
      </c>
      <c r="AI73" s="46"/>
      <c r="AJ73" s="47" t="s">
        <v>0</v>
      </c>
      <c r="AK73" s="48">
        <v>24</v>
      </c>
      <c r="AL73" s="49">
        <v>64</v>
      </c>
      <c r="AM73" s="51" t="s">
        <v>228</v>
      </c>
      <c r="AN73" s="50"/>
    </row>
    <row r="74" spans="1:40" ht="28.5" customHeight="1" x14ac:dyDescent="0.25">
      <c r="A74" s="3">
        <v>34291</v>
      </c>
      <c r="B74" s="3" t="s">
        <v>229</v>
      </c>
      <c r="C74" s="3" t="s">
        <v>81</v>
      </c>
      <c r="D74" s="4" t="s">
        <v>230</v>
      </c>
      <c r="G74" s="6" t="s">
        <v>0</v>
      </c>
      <c r="H74" s="6" t="s">
        <v>0</v>
      </c>
      <c r="J74" s="8">
        <v>0</v>
      </c>
      <c r="L74" s="6">
        <v>0</v>
      </c>
      <c r="M74" s="6">
        <v>0</v>
      </c>
      <c r="N74" s="6">
        <v>0</v>
      </c>
      <c r="O74" s="6">
        <v>0</v>
      </c>
      <c r="R74" s="10">
        <v>0</v>
      </c>
      <c r="S74" s="6" t="s">
        <v>0</v>
      </c>
      <c r="T74" s="6" t="s">
        <v>0</v>
      </c>
      <c r="U74" s="6" t="s">
        <v>0</v>
      </c>
      <c r="V74" s="42">
        <v>0</v>
      </c>
      <c r="W74" s="42"/>
      <c r="X74" s="42">
        <v>0</v>
      </c>
      <c r="Y74" s="42">
        <v>0</v>
      </c>
      <c r="Z74" s="42">
        <v>0</v>
      </c>
      <c r="AA74" s="42">
        <v>0</v>
      </c>
      <c r="AB74" s="42"/>
      <c r="AC74" s="43"/>
      <c r="AD74" s="42">
        <v>0</v>
      </c>
      <c r="AE74" s="42">
        <v>0</v>
      </c>
      <c r="AF74" s="44">
        <v>0</v>
      </c>
      <c r="AG74" s="44">
        <v>0</v>
      </c>
      <c r="AH74" s="45" t="s">
        <v>0</v>
      </c>
      <c r="AI74" s="46"/>
      <c r="AJ74" s="47" t="s">
        <v>0</v>
      </c>
      <c r="AK74" s="48">
        <v>0</v>
      </c>
      <c r="AL74" s="49">
        <v>65</v>
      </c>
      <c r="AM74" s="51">
        <v>210</v>
      </c>
      <c r="AN74" s="50"/>
    </row>
    <row r="75" spans="1:40" ht="28.5" customHeight="1" x14ac:dyDescent="0.25">
      <c r="A75" s="3">
        <v>33712</v>
      </c>
      <c r="B75" s="3" t="s">
        <v>231</v>
      </c>
      <c r="C75" s="3" t="s">
        <v>232</v>
      </c>
      <c r="D75" s="4" t="s">
        <v>92</v>
      </c>
      <c r="G75" s="6" t="s">
        <v>0</v>
      </c>
      <c r="H75" s="6" t="s">
        <v>0</v>
      </c>
      <c r="J75" s="8">
        <v>0</v>
      </c>
      <c r="L75" s="6">
        <v>0</v>
      </c>
      <c r="M75" s="6">
        <v>0</v>
      </c>
      <c r="N75" s="6">
        <v>0</v>
      </c>
      <c r="O75" s="6">
        <v>0</v>
      </c>
      <c r="R75" s="10">
        <v>0</v>
      </c>
      <c r="S75" s="6" t="s">
        <v>0</v>
      </c>
      <c r="T75" s="6" t="s">
        <v>0</v>
      </c>
      <c r="U75" s="6" t="s">
        <v>0</v>
      </c>
      <c r="V75" s="42">
        <v>0</v>
      </c>
      <c r="W75" s="42"/>
      <c r="X75" s="42">
        <v>0</v>
      </c>
      <c r="Y75" s="42">
        <v>0</v>
      </c>
      <c r="Z75" s="42">
        <v>0</v>
      </c>
      <c r="AA75" s="42">
        <v>0</v>
      </c>
      <c r="AB75" s="42"/>
      <c r="AC75" s="43"/>
      <c r="AD75" s="42">
        <v>0</v>
      </c>
      <c r="AE75" s="42">
        <v>0</v>
      </c>
      <c r="AF75" s="44">
        <v>0</v>
      </c>
      <c r="AG75" s="44">
        <v>0</v>
      </c>
      <c r="AH75" s="45" t="s">
        <v>0</v>
      </c>
      <c r="AI75" s="46"/>
      <c r="AJ75" s="47" t="s">
        <v>0</v>
      </c>
      <c r="AK75" s="48">
        <v>0</v>
      </c>
      <c r="AL75" s="49">
        <v>66</v>
      </c>
      <c r="AM75" s="51" t="s">
        <v>97</v>
      </c>
      <c r="AN75" s="50"/>
    </row>
    <row r="76" spans="1:40" ht="28.5" customHeight="1" x14ac:dyDescent="0.25">
      <c r="A76" s="3">
        <v>33072</v>
      </c>
      <c r="B76" s="3" t="s">
        <v>233</v>
      </c>
      <c r="C76" s="3" t="s">
        <v>195</v>
      </c>
      <c r="D76" s="4" t="s">
        <v>92</v>
      </c>
      <c r="G76" s="6" t="s">
        <v>0</v>
      </c>
      <c r="H76" s="6" t="s">
        <v>0</v>
      </c>
      <c r="J76" s="8">
        <v>0</v>
      </c>
      <c r="L76" s="6">
        <v>0</v>
      </c>
      <c r="M76" s="6">
        <v>0</v>
      </c>
      <c r="N76" s="6">
        <v>0</v>
      </c>
      <c r="O76" s="6">
        <v>0</v>
      </c>
      <c r="R76" s="10">
        <v>0</v>
      </c>
      <c r="S76" s="6" t="s">
        <v>0</v>
      </c>
      <c r="T76" s="6" t="s">
        <v>0</v>
      </c>
      <c r="U76" s="6" t="s">
        <v>0</v>
      </c>
      <c r="V76" s="42">
        <v>0</v>
      </c>
      <c r="W76" s="42"/>
      <c r="X76" s="42">
        <v>0</v>
      </c>
      <c r="Y76" s="42">
        <v>0</v>
      </c>
      <c r="Z76" s="42">
        <v>0</v>
      </c>
      <c r="AA76" s="42">
        <v>0</v>
      </c>
      <c r="AB76" s="42"/>
      <c r="AC76" s="43"/>
      <c r="AD76" s="42">
        <v>0</v>
      </c>
      <c r="AE76" s="42">
        <v>0</v>
      </c>
      <c r="AF76" s="44">
        <v>0</v>
      </c>
      <c r="AG76" s="44">
        <v>0</v>
      </c>
      <c r="AH76" s="45" t="s">
        <v>0</v>
      </c>
      <c r="AI76" s="46"/>
      <c r="AJ76" s="47" t="s">
        <v>0</v>
      </c>
      <c r="AK76" s="48">
        <v>0</v>
      </c>
      <c r="AL76" s="49">
        <v>67</v>
      </c>
      <c r="AM76" s="51" t="s">
        <v>234</v>
      </c>
      <c r="AN76" s="50"/>
    </row>
    <row r="77" spans="1:40" ht="28.5" customHeight="1" x14ac:dyDescent="0.25">
      <c r="A77" s="3">
        <v>33098</v>
      </c>
      <c r="B77" s="3" t="s">
        <v>235</v>
      </c>
      <c r="C77" s="3" t="s">
        <v>77</v>
      </c>
      <c r="D77" s="4" t="s">
        <v>92</v>
      </c>
      <c r="G77" s="6" t="s">
        <v>0</v>
      </c>
      <c r="H77" s="6" t="s">
        <v>0</v>
      </c>
      <c r="J77" s="8">
        <v>0</v>
      </c>
      <c r="L77" s="6">
        <v>0</v>
      </c>
      <c r="M77" s="6">
        <v>0</v>
      </c>
      <c r="N77" s="6">
        <v>0</v>
      </c>
      <c r="O77" s="6">
        <v>0</v>
      </c>
      <c r="R77" s="10">
        <v>0</v>
      </c>
      <c r="S77" s="6" t="s">
        <v>0</v>
      </c>
      <c r="T77" s="6" t="s">
        <v>0</v>
      </c>
      <c r="U77" s="6" t="s">
        <v>0</v>
      </c>
      <c r="V77" s="42">
        <v>0</v>
      </c>
      <c r="W77" s="42"/>
      <c r="X77" s="42">
        <v>0</v>
      </c>
      <c r="Y77" s="42">
        <v>0</v>
      </c>
      <c r="Z77" s="42">
        <v>0</v>
      </c>
      <c r="AA77" s="42">
        <v>0</v>
      </c>
      <c r="AB77" s="42"/>
      <c r="AC77" s="43"/>
      <c r="AD77" s="42">
        <v>0</v>
      </c>
      <c r="AE77" s="42">
        <v>0</v>
      </c>
      <c r="AF77" s="44">
        <v>0</v>
      </c>
      <c r="AG77" s="44">
        <v>0</v>
      </c>
      <c r="AH77" s="45" t="s">
        <v>0</v>
      </c>
      <c r="AI77" s="46"/>
      <c r="AJ77" s="47" t="s">
        <v>0</v>
      </c>
      <c r="AK77" s="48">
        <v>0</v>
      </c>
      <c r="AL77" s="49">
        <v>68</v>
      </c>
      <c r="AM77" s="51">
        <v>210</v>
      </c>
      <c r="AN77" s="50"/>
    </row>
    <row r="78" spans="1:40" ht="28.5" customHeight="1" x14ac:dyDescent="0.25">
      <c r="A78" s="3">
        <v>33966</v>
      </c>
      <c r="B78" s="3" t="s">
        <v>236</v>
      </c>
      <c r="C78" s="3" t="s">
        <v>102</v>
      </c>
      <c r="D78" s="4" t="s">
        <v>92</v>
      </c>
      <c r="G78" s="6" t="s">
        <v>0</v>
      </c>
      <c r="H78" s="6" t="s">
        <v>0</v>
      </c>
      <c r="J78" s="8">
        <v>0</v>
      </c>
      <c r="L78" s="6">
        <v>0</v>
      </c>
      <c r="M78" s="6">
        <v>0</v>
      </c>
      <c r="N78" s="6">
        <v>0</v>
      </c>
      <c r="O78" s="6">
        <v>0</v>
      </c>
      <c r="R78" s="10">
        <v>0</v>
      </c>
      <c r="S78" s="6" t="s">
        <v>0</v>
      </c>
      <c r="T78" s="6" t="s">
        <v>0</v>
      </c>
      <c r="U78" s="6" t="s">
        <v>0</v>
      </c>
      <c r="V78" s="42">
        <v>0</v>
      </c>
      <c r="W78" s="42"/>
      <c r="X78" s="42">
        <v>0</v>
      </c>
      <c r="Y78" s="42">
        <v>0</v>
      </c>
      <c r="Z78" s="42">
        <v>0</v>
      </c>
      <c r="AA78" s="42">
        <v>0</v>
      </c>
      <c r="AB78" s="42"/>
      <c r="AC78" s="43"/>
      <c r="AD78" s="42">
        <v>0</v>
      </c>
      <c r="AE78" s="42">
        <v>0</v>
      </c>
      <c r="AF78" s="44">
        <v>0</v>
      </c>
      <c r="AG78" s="44">
        <v>0</v>
      </c>
      <c r="AH78" s="45" t="s">
        <v>0</v>
      </c>
      <c r="AI78" s="46"/>
      <c r="AJ78" s="47" t="s">
        <v>0</v>
      </c>
      <c r="AK78" s="48">
        <v>0</v>
      </c>
      <c r="AL78" s="49">
        <v>69</v>
      </c>
      <c r="AM78" s="51" t="s">
        <v>97</v>
      </c>
      <c r="AN78" s="50"/>
    </row>
    <row r="79" spans="1:40" ht="28.5" customHeight="1" x14ac:dyDescent="0.25">
      <c r="A79" s="3">
        <v>34277</v>
      </c>
      <c r="B79" s="3" t="s">
        <v>237</v>
      </c>
      <c r="C79" s="3" t="s">
        <v>87</v>
      </c>
      <c r="D79" s="4" t="s">
        <v>238</v>
      </c>
      <c r="G79" s="6" t="s">
        <v>0</v>
      </c>
      <c r="H79" s="6" t="s">
        <v>0</v>
      </c>
      <c r="J79" s="8">
        <v>0</v>
      </c>
      <c r="L79" s="6">
        <v>0</v>
      </c>
      <c r="M79" s="6">
        <v>0</v>
      </c>
      <c r="N79" s="6">
        <v>0</v>
      </c>
      <c r="O79" s="6">
        <v>0</v>
      </c>
      <c r="R79" s="10">
        <v>0</v>
      </c>
      <c r="S79" s="6" t="s">
        <v>0</v>
      </c>
      <c r="T79" s="6" t="s">
        <v>0</v>
      </c>
      <c r="U79" s="6" t="s">
        <v>0</v>
      </c>
      <c r="V79" s="42">
        <v>0</v>
      </c>
      <c r="W79" s="42"/>
      <c r="X79" s="42">
        <v>0</v>
      </c>
      <c r="Y79" s="42">
        <v>0</v>
      </c>
      <c r="Z79" s="42">
        <v>0</v>
      </c>
      <c r="AA79" s="42">
        <v>0</v>
      </c>
      <c r="AB79" s="42"/>
      <c r="AC79" s="43"/>
      <c r="AD79" s="42">
        <v>0</v>
      </c>
      <c r="AE79" s="42">
        <v>0</v>
      </c>
      <c r="AF79" s="44">
        <v>0</v>
      </c>
      <c r="AG79" s="44">
        <v>0</v>
      </c>
      <c r="AH79" s="45" t="s">
        <v>0</v>
      </c>
      <c r="AI79" s="46"/>
      <c r="AJ79" s="47" t="s">
        <v>0</v>
      </c>
      <c r="AK79" s="48">
        <v>0</v>
      </c>
      <c r="AL79" s="49">
        <v>70</v>
      </c>
      <c r="AM79" s="51" t="s">
        <v>66</v>
      </c>
      <c r="AN79" s="50"/>
    </row>
    <row r="80" spans="1:40" ht="28.5" customHeight="1" x14ac:dyDescent="0.25">
      <c r="A80" s="3">
        <v>34280</v>
      </c>
      <c r="B80" s="3" t="s">
        <v>239</v>
      </c>
      <c r="C80" s="3" t="s">
        <v>81</v>
      </c>
      <c r="D80" s="4" t="s">
        <v>240</v>
      </c>
      <c r="G80" s="6" t="s">
        <v>0</v>
      </c>
      <c r="H80" s="6" t="s">
        <v>0</v>
      </c>
      <c r="J80" s="8">
        <v>0</v>
      </c>
      <c r="L80" s="6">
        <v>0</v>
      </c>
      <c r="M80" s="6">
        <v>0</v>
      </c>
      <c r="N80" s="6">
        <v>0</v>
      </c>
      <c r="O80" s="6">
        <v>0</v>
      </c>
      <c r="R80" s="10">
        <v>0</v>
      </c>
      <c r="S80" s="6" t="s">
        <v>0</v>
      </c>
      <c r="T80" s="6" t="s">
        <v>0</v>
      </c>
      <c r="U80" s="6" t="s">
        <v>0</v>
      </c>
      <c r="V80" s="42">
        <v>0</v>
      </c>
      <c r="W80" s="42"/>
      <c r="X80" s="42">
        <v>0</v>
      </c>
      <c r="Y80" s="42">
        <v>0</v>
      </c>
      <c r="Z80" s="42">
        <v>0</v>
      </c>
      <c r="AA80" s="42">
        <v>0</v>
      </c>
      <c r="AB80" s="42"/>
      <c r="AC80" s="43"/>
      <c r="AD80" s="42">
        <v>0</v>
      </c>
      <c r="AE80" s="42">
        <v>0</v>
      </c>
      <c r="AF80" s="44">
        <v>0</v>
      </c>
      <c r="AG80" s="44">
        <v>0</v>
      </c>
      <c r="AH80" s="45" t="s">
        <v>0</v>
      </c>
      <c r="AI80" s="46"/>
      <c r="AJ80" s="47" t="s">
        <v>0</v>
      </c>
      <c r="AK80" s="48">
        <v>0</v>
      </c>
      <c r="AL80" s="49">
        <v>71</v>
      </c>
      <c r="AM80" s="51" t="s">
        <v>147</v>
      </c>
      <c r="AN80" s="50"/>
    </row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  <row r="147" ht="28.5" customHeight="1" x14ac:dyDescent="0.25"/>
    <row r="148" ht="28.5" customHeight="1" x14ac:dyDescent="0.25"/>
    <row r="149" ht="28.5" customHeight="1" x14ac:dyDescent="0.25"/>
    <row r="150" ht="28.5" customHeight="1" x14ac:dyDescent="0.25"/>
    <row r="151" ht="28.5" customHeight="1" x14ac:dyDescent="0.25"/>
    <row r="152" ht="28.5" customHeight="1" x14ac:dyDescent="0.25"/>
    <row r="153" ht="28.5" customHeight="1" x14ac:dyDescent="0.25"/>
    <row r="154" ht="28.5" customHeight="1" x14ac:dyDescent="0.25"/>
    <row r="155" ht="28.5" customHeight="1" x14ac:dyDescent="0.25"/>
    <row r="156" ht="28.5" customHeight="1" x14ac:dyDescent="0.25"/>
    <row r="157" ht="28.5" customHeight="1" x14ac:dyDescent="0.25"/>
    <row r="158" ht="28.5" customHeight="1" x14ac:dyDescent="0.25"/>
    <row r="159" ht="28.5" customHeight="1" x14ac:dyDescent="0.25"/>
    <row r="160" ht="28.5" customHeight="1" x14ac:dyDescent="0.25"/>
    <row r="161" ht="28.5" customHeight="1" x14ac:dyDescent="0.25"/>
    <row r="162" ht="28.5" customHeight="1" x14ac:dyDescent="0.25"/>
    <row r="163" ht="28.5" customHeight="1" x14ac:dyDescent="0.25"/>
    <row r="164" ht="28.5" customHeight="1" x14ac:dyDescent="0.25"/>
    <row r="165" ht="28.5" customHeight="1" x14ac:dyDescent="0.25"/>
    <row r="166" ht="28.5" customHeight="1" x14ac:dyDescent="0.25"/>
    <row r="167" ht="28.5" customHeight="1" x14ac:dyDescent="0.25"/>
    <row r="168" ht="28.5" customHeight="1" x14ac:dyDescent="0.25"/>
    <row r="169" ht="28.5" customHeight="1" x14ac:dyDescent="0.25"/>
    <row r="170" ht="28.5" customHeight="1" x14ac:dyDescent="0.25"/>
    <row r="171" ht="28.5" customHeight="1" x14ac:dyDescent="0.25"/>
    <row r="172" ht="28.5" customHeight="1" x14ac:dyDescent="0.25"/>
    <row r="173" ht="28.5" customHeight="1" x14ac:dyDescent="0.25"/>
    <row r="174" ht="28.5" customHeight="1" x14ac:dyDescent="0.25"/>
    <row r="175" ht="28.5" customHeight="1" x14ac:dyDescent="0.25"/>
    <row r="176" ht="28.5" customHeight="1" x14ac:dyDescent="0.25"/>
    <row r="177" ht="28.5" customHeight="1" x14ac:dyDescent="0.25"/>
    <row r="178" ht="28.5" customHeight="1" x14ac:dyDescent="0.25"/>
    <row r="179" ht="28.5" customHeight="1" x14ac:dyDescent="0.25"/>
    <row r="180" ht="28.5" customHeight="1" x14ac:dyDescent="0.25"/>
    <row r="181" ht="28.5" customHeight="1" x14ac:dyDescent="0.25"/>
    <row r="182" ht="28.5" customHeight="1" x14ac:dyDescent="0.25"/>
    <row r="183" ht="28.5" customHeight="1" x14ac:dyDescent="0.25"/>
    <row r="184" ht="28.5" customHeight="1" x14ac:dyDescent="0.25"/>
    <row r="185" ht="28.5" customHeight="1" x14ac:dyDescent="0.25"/>
    <row r="186" ht="28.5" customHeight="1" x14ac:dyDescent="0.25"/>
    <row r="187" ht="28.5" customHeight="1" x14ac:dyDescent="0.25"/>
    <row r="188" ht="28.5" customHeight="1" x14ac:dyDescent="0.25"/>
    <row r="189" ht="28.5" customHeight="1" x14ac:dyDescent="0.25"/>
    <row r="190" ht="28.5" customHeight="1" x14ac:dyDescent="0.25"/>
    <row r="191" ht="28.5" customHeight="1" x14ac:dyDescent="0.25"/>
    <row r="192" ht="28.5" customHeight="1" x14ac:dyDescent="0.25"/>
    <row r="193" ht="28.5" customHeight="1" x14ac:dyDescent="0.25"/>
    <row r="194" ht="28.5" customHeight="1" x14ac:dyDescent="0.25"/>
    <row r="195" ht="28.5" customHeight="1" x14ac:dyDescent="0.25"/>
    <row r="196" ht="28.5" customHeight="1" x14ac:dyDescent="0.25"/>
    <row r="197" ht="28.5" customHeight="1" x14ac:dyDescent="0.25"/>
    <row r="198" ht="28.5" customHeight="1" x14ac:dyDescent="0.25"/>
    <row r="199" ht="28.5" customHeight="1" x14ac:dyDescent="0.25"/>
    <row r="200" ht="28.5" customHeight="1" x14ac:dyDescent="0.25"/>
    <row r="201" ht="28.5" customHeight="1" x14ac:dyDescent="0.25"/>
    <row r="202" ht="28.5" customHeight="1" x14ac:dyDescent="0.25"/>
    <row r="203" ht="28.5" customHeight="1" x14ac:dyDescent="0.25"/>
    <row r="204" ht="28.5" customHeight="1" x14ac:dyDescent="0.25"/>
    <row r="205" ht="28.5" customHeight="1" x14ac:dyDescent="0.25"/>
    <row r="206" ht="28.5" customHeight="1" x14ac:dyDescent="0.25"/>
    <row r="207" ht="28.5" customHeight="1" x14ac:dyDescent="0.25"/>
    <row r="208" ht="28.5" customHeight="1" x14ac:dyDescent="0.25"/>
    <row r="209" ht="28.5" customHeight="1" x14ac:dyDescent="0.25"/>
    <row r="210" ht="28.5" customHeight="1" x14ac:dyDescent="0.25"/>
    <row r="211" ht="28.5" customHeight="1" x14ac:dyDescent="0.25"/>
    <row r="212" ht="28.5" customHeight="1" x14ac:dyDescent="0.25"/>
    <row r="213" ht="28.5" customHeight="1" x14ac:dyDescent="0.25"/>
    <row r="214" ht="28.5" customHeight="1" x14ac:dyDescent="0.25"/>
    <row r="215" ht="28.5" customHeight="1" x14ac:dyDescent="0.25"/>
    <row r="216" ht="28.5" customHeight="1" x14ac:dyDescent="0.25"/>
    <row r="217" ht="28.5" customHeight="1" x14ac:dyDescent="0.25"/>
    <row r="218" ht="28.5" customHeight="1" x14ac:dyDescent="0.25"/>
    <row r="219" ht="28.5" customHeight="1" x14ac:dyDescent="0.25"/>
    <row r="220" ht="28.5" customHeight="1" x14ac:dyDescent="0.25"/>
    <row r="221" ht="28.5" customHeight="1" x14ac:dyDescent="0.25"/>
    <row r="222" ht="28.5" customHeight="1" x14ac:dyDescent="0.25"/>
    <row r="223" ht="28.5" customHeight="1" x14ac:dyDescent="0.25"/>
    <row r="224" ht="28.5" customHeight="1" x14ac:dyDescent="0.25"/>
    <row r="225" ht="28.5" customHeight="1" x14ac:dyDescent="0.25"/>
    <row r="226" ht="28.5" customHeight="1" x14ac:dyDescent="0.25"/>
    <row r="227" ht="28.5" customHeight="1" x14ac:dyDescent="0.25"/>
    <row r="228" ht="28.5" customHeight="1" x14ac:dyDescent="0.25"/>
    <row r="229" ht="28.5" customHeight="1" x14ac:dyDescent="0.25"/>
    <row r="230" ht="28.5" customHeight="1" x14ac:dyDescent="0.25"/>
    <row r="231" ht="28.5" customHeight="1" x14ac:dyDescent="0.25"/>
    <row r="232" ht="28.5" customHeight="1" x14ac:dyDescent="0.25"/>
    <row r="233" ht="28.5" customHeight="1" x14ac:dyDescent="0.25"/>
    <row r="234" ht="28.5" customHeight="1" x14ac:dyDescent="0.25"/>
    <row r="235" ht="28.5" customHeight="1" x14ac:dyDescent="0.25"/>
    <row r="236" ht="28.5" customHeight="1" x14ac:dyDescent="0.25"/>
    <row r="237" ht="28.5" customHeight="1" x14ac:dyDescent="0.25"/>
    <row r="238" ht="28.5" customHeight="1" x14ac:dyDescent="0.25"/>
    <row r="239" ht="28.5" customHeight="1" x14ac:dyDescent="0.25"/>
    <row r="240" ht="28.5" customHeight="1" x14ac:dyDescent="0.25"/>
    <row r="241" ht="28.5" customHeight="1" x14ac:dyDescent="0.25"/>
    <row r="242" ht="28.5" customHeight="1" x14ac:dyDescent="0.25"/>
    <row r="243" ht="28.5" customHeight="1" x14ac:dyDescent="0.25"/>
    <row r="244" ht="28.5" customHeight="1" x14ac:dyDescent="0.25"/>
    <row r="245" ht="28.5" customHeight="1" x14ac:dyDescent="0.25"/>
    <row r="246" ht="28.5" customHeight="1" x14ac:dyDescent="0.25"/>
    <row r="247" ht="28.5" customHeight="1" x14ac:dyDescent="0.25"/>
    <row r="248" ht="28.5" customHeight="1" x14ac:dyDescent="0.25"/>
    <row r="249" ht="28.5" customHeight="1" x14ac:dyDescent="0.25"/>
    <row r="250" ht="28.5" customHeight="1" x14ac:dyDescent="0.25"/>
    <row r="251" ht="28.5" customHeight="1" x14ac:dyDescent="0.25"/>
    <row r="252" ht="28.5" customHeight="1" x14ac:dyDescent="0.25"/>
    <row r="253" ht="28.5" customHeight="1" x14ac:dyDescent="0.25"/>
    <row r="254" ht="28.5" customHeight="1" x14ac:dyDescent="0.25"/>
    <row r="255" ht="28.5" customHeight="1" x14ac:dyDescent="0.25"/>
    <row r="256" ht="28.5" customHeight="1" x14ac:dyDescent="0.25"/>
    <row r="257" ht="28.5" customHeight="1" x14ac:dyDescent="0.25"/>
    <row r="258" ht="28.5" customHeight="1" x14ac:dyDescent="0.25"/>
    <row r="259" ht="28.5" customHeight="1" x14ac:dyDescent="0.25"/>
    <row r="260" ht="28.5" customHeight="1" x14ac:dyDescent="0.25"/>
    <row r="261" ht="28.5" customHeight="1" x14ac:dyDescent="0.25"/>
    <row r="262" ht="28.5" customHeight="1" x14ac:dyDescent="0.25"/>
    <row r="263" ht="28.5" customHeight="1" x14ac:dyDescent="0.25"/>
    <row r="264" ht="28.5" customHeight="1" x14ac:dyDescent="0.25"/>
    <row r="265" ht="28.5" customHeight="1" x14ac:dyDescent="0.25"/>
    <row r="266" ht="28.5" customHeight="1" x14ac:dyDescent="0.25"/>
    <row r="267" ht="28.5" customHeight="1" x14ac:dyDescent="0.25"/>
    <row r="268" ht="28.5" customHeight="1" x14ac:dyDescent="0.25"/>
    <row r="269" ht="28.5" customHeight="1" x14ac:dyDescent="0.25"/>
    <row r="270" ht="28.5" customHeight="1" x14ac:dyDescent="0.25"/>
    <row r="271" ht="28.5" customHeight="1" x14ac:dyDescent="0.25"/>
    <row r="272" ht="28.5" customHeight="1" x14ac:dyDescent="0.25"/>
    <row r="273" ht="28.5" customHeight="1" x14ac:dyDescent="0.25"/>
    <row r="274" ht="28.5" customHeight="1" x14ac:dyDescent="0.25"/>
    <row r="275" ht="28.5" customHeight="1" x14ac:dyDescent="0.25"/>
    <row r="276" ht="28.5" customHeight="1" x14ac:dyDescent="0.25"/>
    <row r="277" ht="28.5" customHeight="1" x14ac:dyDescent="0.25"/>
    <row r="278" ht="28.5" customHeight="1" x14ac:dyDescent="0.25"/>
    <row r="279" ht="28.5" customHeight="1" x14ac:dyDescent="0.25"/>
    <row r="280" ht="28.5" customHeight="1" x14ac:dyDescent="0.25"/>
    <row r="281" ht="28.5" customHeight="1" x14ac:dyDescent="0.25"/>
    <row r="282" ht="28.5" customHeight="1" x14ac:dyDescent="0.25"/>
    <row r="283" ht="28.5" customHeight="1" x14ac:dyDescent="0.25"/>
    <row r="284" ht="28.5" customHeight="1" x14ac:dyDescent="0.25"/>
    <row r="285" ht="28.5" customHeight="1" x14ac:dyDescent="0.25"/>
    <row r="286" ht="28.5" customHeight="1" x14ac:dyDescent="0.25"/>
    <row r="287" ht="28.5" customHeight="1" x14ac:dyDescent="0.25"/>
    <row r="288" ht="28.5" customHeight="1" x14ac:dyDescent="0.25"/>
    <row r="289" ht="28.5" customHeight="1" x14ac:dyDescent="0.25"/>
    <row r="290" ht="28.5" customHeight="1" x14ac:dyDescent="0.25"/>
    <row r="291" ht="28.5" customHeight="1" x14ac:dyDescent="0.25"/>
    <row r="292" ht="28.5" customHeight="1" x14ac:dyDescent="0.25"/>
    <row r="293" ht="28.5" customHeight="1" x14ac:dyDescent="0.25"/>
    <row r="294" ht="28.5" customHeight="1" x14ac:dyDescent="0.25"/>
    <row r="295" ht="28.5" customHeight="1" x14ac:dyDescent="0.25"/>
    <row r="296" ht="28.5" customHeight="1" x14ac:dyDescent="0.25"/>
    <row r="297" ht="28.5" customHeight="1" x14ac:dyDescent="0.25"/>
    <row r="298" ht="28.5" customHeight="1" x14ac:dyDescent="0.25"/>
    <row r="299" ht="28.5" customHeight="1" x14ac:dyDescent="0.25"/>
    <row r="300" ht="28.5" customHeight="1" x14ac:dyDescent="0.25"/>
    <row r="301" ht="28.5" customHeight="1" x14ac:dyDescent="0.25"/>
    <row r="302" ht="28.5" customHeight="1" x14ac:dyDescent="0.25"/>
    <row r="303" ht="28.5" customHeight="1" x14ac:dyDescent="0.25"/>
    <row r="304" ht="28.5" customHeight="1" x14ac:dyDescent="0.25"/>
    <row r="305" ht="28.5" customHeight="1" x14ac:dyDescent="0.25"/>
    <row r="306" ht="28.5" customHeight="1" x14ac:dyDescent="0.25"/>
    <row r="307" ht="28.5" customHeight="1" x14ac:dyDescent="0.25"/>
    <row r="308" ht="28.5" customHeight="1" x14ac:dyDescent="0.25"/>
    <row r="309" ht="28.5" customHeight="1" x14ac:dyDescent="0.25"/>
    <row r="310" ht="28.5" customHeight="1" x14ac:dyDescent="0.25"/>
    <row r="311" ht="28.5" customHeight="1" x14ac:dyDescent="0.25"/>
    <row r="312" ht="28.5" customHeight="1" x14ac:dyDescent="0.25"/>
    <row r="313" ht="28.5" customHeight="1" x14ac:dyDescent="0.25"/>
    <row r="314" ht="28.5" customHeight="1" x14ac:dyDescent="0.25"/>
    <row r="315" ht="28.5" customHeight="1" x14ac:dyDescent="0.25"/>
    <row r="316" ht="28.5" customHeight="1" x14ac:dyDescent="0.25"/>
    <row r="317" ht="28.5" customHeight="1" x14ac:dyDescent="0.25"/>
    <row r="318" ht="28.5" customHeight="1" x14ac:dyDescent="0.25"/>
    <row r="319" ht="28.5" customHeight="1" x14ac:dyDescent="0.25"/>
    <row r="320" ht="28.5" customHeight="1" x14ac:dyDescent="0.25"/>
    <row r="321" ht="28.5" customHeight="1" x14ac:dyDescent="0.25"/>
    <row r="322" ht="28.5" customHeight="1" x14ac:dyDescent="0.25"/>
    <row r="323" ht="28.5" customHeight="1" x14ac:dyDescent="0.25"/>
    <row r="324" ht="28.5" customHeight="1" x14ac:dyDescent="0.25"/>
    <row r="325" ht="28.5" customHeight="1" x14ac:dyDescent="0.25"/>
    <row r="326" ht="28.5" customHeight="1" x14ac:dyDescent="0.25"/>
    <row r="327" ht="28.5" customHeight="1" x14ac:dyDescent="0.25"/>
    <row r="328" ht="28.5" customHeight="1" x14ac:dyDescent="0.25"/>
    <row r="329" ht="28.5" customHeight="1" x14ac:dyDescent="0.25"/>
    <row r="330" ht="28.5" customHeight="1" x14ac:dyDescent="0.25"/>
    <row r="331" ht="28.5" customHeight="1" x14ac:dyDescent="0.25"/>
    <row r="332" ht="28.5" customHeight="1" x14ac:dyDescent="0.25"/>
    <row r="333" ht="28.5" customHeight="1" x14ac:dyDescent="0.25"/>
    <row r="334" ht="28.5" customHeight="1" x14ac:dyDescent="0.25"/>
    <row r="335" ht="28.5" customHeight="1" x14ac:dyDescent="0.25"/>
    <row r="336" ht="28.5" customHeight="1" x14ac:dyDescent="0.25"/>
    <row r="337" ht="28.5" customHeight="1" x14ac:dyDescent="0.25"/>
    <row r="338" ht="28.5" customHeight="1" x14ac:dyDescent="0.25"/>
    <row r="339" ht="28.5" customHeight="1" x14ac:dyDescent="0.25"/>
    <row r="340" ht="28.5" customHeight="1" x14ac:dyDescent="0.25"/>
    <row r="341" ht="28.5" customHeight="1" x14ac:dyDescent="0.25"/>
    <row r="342" ht="28.5" customHeight="1" x14ac:dyDescent="0.25"/>
    <row r="343" ht="28.5" customHeight="1" x14ac:dyDescent="0.25"/>
    <row r="344" ht="28.5" customHeight="1" x14ac:dyDescent="0.25"/>
    <row r="345" ht="28.5" customHeight="1" x14ac:dyDescent="0.25"/>
    <row r="346" ht="28.5" customHeight="1" x14ac:dyDescent="0.25"/>
    <row r="347" ht="28.5" customHeight="1" x14ac:dyDescent="0.25"/>
    <row r="348" ht="28.5" customHeight="1" x14ac:dyDescent="0.25"/>
    <row r="349" ht="28.5" customHeight="1" x14ac:dyDescent="0.25"/>
    <row r="350" ht="28.5" customHeight="1" x14ac:dyDescent="0.25"/>
    <row r="351" ht="28.5" customHeight="1" x14ac:dyDescent="0.25"/>
    <row r="352" ht="28.5" customHeight="1" x14ac:dyDescent="0.25"/>
    <row r="353" ht="28.5" customHeight="1" x14ac:dyDescent="0.25"/>
    <row r="354" ht="28.5" customHeight="1" x14ac:dyDescent="0.25"/>
    <row r="355" ht="28.5" customHeight="1" x14ac:dyDescent="0.25"/>
    <row r="356" ht="28.5" customHeight="1" x14ac:dyDescent="0.25"/>
    <row r="357" ht="28.5" customHeight="1" x14ac:dyDescent="0.25"/>
    <row r="358" ht="28.5" customHeight="1" x14ac:dyDescent="0.25"/>
    <row r="359" ht="28.5" customHeight="1" x14ac:dyDescent="0.25"/>
    <row r="360" ht="28.5" customHeight="1" x14ac:dyDescent="0.25"/>
    <row r="361" ht="28.5" customHeight="1" x14ac:dyDescent="0.25"/>
    <row r="362" ht="28.5" customHeight="1" x14ac:dyDescent="0.25"/>
    <row r="363" ht="28.5" customHeight="1" x14ac:dyDescent="0.25"/>
    <row r="364" ht="28.5" customHeight="1" x14ac:dyDescent="0.25"/>
    <row r="365" ht="28.5" customHeight="1" x14ac:dyDescent="0.25"/>
    <row r="366" ht="28.5" customHeight="1" x14ac:dyDescent="0.25"/>
    <row r="367" ht="28.5" customHeight="1" x14ac:dyDescent="0.25"/>
    <row r="368" ht="28.5" customHeight="1" x14ac:dyDescent="0.25"/>
    <row r="369" ht="28.5" customHeight="1" x14ac:dyDescent="0.25"/>
    <row r="370" ht="28.5" customHeight="1" x14ac:dyDescent="0.25"/>
    <row r="371" ht="28.5" customHeight="1" x14ac:dyDescent="0.25"/>
    <row r="372" ht="28.5" customHeight="1" x14ac:dyDescent="0.25"/>
    <row r="373" ht="28.5" customHeight="1" x14ac:dyDescent="0.25"/>
    <row r="374" ht="28.5" customHeight="1" x14ac:dyDescent="0.25"/>
    <row r="375" ht="28.5" customHeight="1" x14ac:dyDescent="0.25"/>
    <row r="376" ht="28.5" customHeight="1" x14ac:dyDescent="0.25"/>
    <row r="377" ht="28.5" customHeight="1" x14ac:dyDescent="0.25"/>
    <row r="378" ht="28.5" customHeight="1" x14ac:dyDescent="0.25"/>
    <row r="379" ht="28.5" customHeight="1" x14ac:dyDescent="0.25"/>
    <row r="380" ht="28.5" customHeight="1" x14ac:dyDescent="0.25"/>
    <row r="381" ht="28.5" customHeight="1" x14ac:dyDescent="0.25"/>
    <row r="382" ht="28.5" customHeight="1" x14ac:dyDescent="0.25"/>
    <row r="383" ht="28.5" customHeight="1" x14ac:dyDescent="0.25"/>
    <row r="384" ht="28.5" customHeight="1" x14ac:dyDescent="0.25"/>
    <row r="385" ht="28.5" customHeight="1" x14ac:dyDescent="0.25"/>
    <row r="386" ht="28.5" customHeight="1" x14ac:dyDescent="0.25"/>
    <row r="387" ht="28.5" customHeight="1" x14ac:dyDescent="0.25"/>
    <row r="388" ht="28.5" customHeight="1" x14ac:dyDescent="0.25"/>
    <row r="389" ht="28.5" customHeight="1" x14ac:dyDescent="0.25"/>
    <row r="390" ht="28.5" customHeight="1" x14ac:dyDescent="0.25"/>
    <row r="391" ht="28.5" customHeight="1" x14ac:dyDescent="0.25"/>
    <row r="392" ht="28.5" customHeight="1" x14ac:dyDescent="0.25"/>
    <row r="393" ht="28.5" customHeight="1" x14ac:dyDescent="0.25"/>
    <row r="394" ht="28.5" customHeight="1" x14ac:dyDescent="0.25"/>
    <row r="395" ht="28.5" customHeight="1" x14ac:dyDescent="0.25"/>
    <row r="396" ht="28.5" customHeight="1" x14ac:dyDescent="0.25"/>
    <row r="397" ht="28.5" customHeight="1" x14ac:dyDescent="0.25"/>
    <row r="398" ht="28.5" customHeight="1" x14ac:dyDescent="0.25"/>
    <row r="399" ht="28.5" customHeight="1" x14ac:dyDescent="0.25"/>
    <row r="400" ht="28.5" customHeight="1" x14ac:dyDescent="0.25"/>
    <row r="401" ht="28.5" customHeight="1" x14ac:dyDescent="0.25"/>
    <row r="402" ht="28.5" customHeight="1" x14ac:dyDescent="0.25"/>
    <row r="403" ht="28.5" customHeight="1" x14ac:dyDescent="0.25"/>
    <row r="404" ht="28.5" customHeight="1" x14ac:dyDescent="0.25"/>
    <row r="405" ht="28.5" customHeight="1" x14ac:dyDescent="0.25"/>
    <row r="406" ht="28.5" customHeight="1" x14ac:dyDescent="0.25"/>
    <row r="407" ht="28.5" customHeight="1" x14ac:dyDescent="0.25"/>
    <row r="408" ht="28.5" customHeight="1" x14ac:dyDescent="0.25"/>
    <row r="409" ht="28.5" customHeight="1" x14ac:dyDescent="0.25"/>
    <row r="410" ht="28.5" customHeight="1" x14ac:dyDescent="0.25"/>
    <row r="411" ht="28.5" customHeight="1" x14ac:dyDescent="0.25"/>
    <row r="412" ht="28.5" customHeight="1" x14ac:dyDescent="0.25"/>
    <row r="413" ht="28.5" customHeight="1" x14ac:dyDescent="0.25"/>
    <row r="414" ht="28.5" customHeight="1" x14ac:dyDescent="0.25"/>
    <row r="415" ht="28.5" customHeight="1" x14ac:dyDescent="0.25"/>
    <row r="416" ht="28.5" customHeight="1" x14ac:dyDescent="0.25"/>
    <row r="417" ht="28.5" customHeight="1" x14ac:dyDescent="0.25"/>
    <row r="418" ht="28.5" customHeight="1" x14ac:dyDescent="0.25"/>
    <row r="419" ht="28.5" customHeight="1" x14ac:dyDescent="0.25"/>
    <row r="420" ht="28.5" customHeight="1" x14ac:dyDescent="0.25"/>
    <row r="421" ht="28.5" customHeight="1" x14ac:dyDescent="0.25"/>
    <row r="422" ht="28.5" customHeight="1" x14ac:dyDescent="0.25"/>
    <row r="423" ht="28.5" customHeight="1" x14ac:dyDescent="0.25"/>
    <row r="424" ht="28.5" customHeight="1" x14ac:dyDescent="0.25"/>
    <row r="425" ht="28.5" customHeight="1" x14ac:dyDescent="0.25"/>
    <row r="426" ht="28.5" customHeight="1" x14ac:dyDescent="0.25"/>
    <row r="427" ht="28.5" customHeight="1" x14ac:dyDescent="0.25"/>
    <row r="428" ht="28.5" customHeight="1" x14ac:dyDescent="0.25"/>
    <row r="429" ht="28.5" customHeight="1" x14ac:dyDescent="0.25"/>
    <row r="430" ht="28.5" customHeight="1" x14ac:dyDescent="0.25"/>
    <row r="431" ht="28.5" customHeight="1" x14ac:dyDescent="0.25"/>
    <row r="432" ht="28.5" customHeight="1" x14ac:dyDescent="0.25"/>
    <row r="433" ht="28.5" customHeight="1" x14ac:dyDescent="0.25"/>
    <row r="434" ht="28.5" customHeight="1" x14ac:dyDescent="0.25"/>
    <row r="435" ht="28.5" customHeight="1" x14ac:dyDescent="0.25"/>
    <row r="436" ht="28.5" customHeight="1" x14ac:dyDescent="0.25"/>
    <row r="437" ht="28.5" customHeight="1" x14ac:dyDescent="0.25"/>
    <row r="438" ht="28.5" customHeight="1" x14ac:dyDescent="0.25"/>
    <row r="439" ht="28.5" customHeight="1" x14ac:dyDescent="0.25"/>
    <row r="440" ht="28.5" customHeight="1" x14ac:dyDescent="0.25"/>
    <row r="441" ht="28.5" customHeight="1" x14ac:dyDescent="0.25"/>
    <row r="442" ht="28.5" customHeight="1" x14ac:dyDescent="0.25"/>
    <row r="443" ht="28.5" customHeight="1" x14ac:dyDescent="0.25"/>
    <row r="444" ht="28.5" customHeight="1" x14ac:dyDescent="0.25"/>
    <row r="445" ht="28.5" customHeight="1" x14ac:dyDescent="0.25"/>
    <row r="446" ht="28.5" customHeight="1" x14ac:dyDescent="0.25"/>
    <row r="447" ht="28.5" customHeight="1" x14ac:dyDescent="0.25"/>
    <row r="448" ht="28.5" customHeight="1" x14ac:dyDescent="0.25"/>
    <row r="449" ht="28.5" customHeight="1" x14ac:dyDescent="0.25"/>
    <row r="450" ht="28.5" customHeight="1" x14ac:dyDescent="0.25"/>
    <row r="451" ht="28.5" customHeight="1" x14ac:dyDescent="0.25"/>
    <row r="452" ht="28.5" customHeight="1" x14ac:dyDescent="0.25"/>
    <row r="453" ht="28.5" customHeight="1" x14ac:dyDescent="0.25"/>
    <row r="454" ht="28.5" customHeight="1" x14ac:dyDescent="0.25"/>
    <row r="455" ht="28.5" customHeight="1" x14ac:dyDescent="0.25"/>
    <row r="456" ht="28.5" customHeight="1" x14ac:dyDescent="0.25"/>
    <row r="457" ht="28.5" customHeight="1" x14ac:dyDescent="0.25"/>
    <row r="458" ht="28.5" customHeight="1" x14ac:dyDescent="0.25"/>
    <row r="459" ht="28.5" customHeight="1" x14ac:dyDescent="0.25"/>
    <row r="460" ht="28.5" customHeight="1" x14ac:dyDescent="0.25"/>
    <row r="461" ht="28.5" customHeight="1" x14ac:dyDescent="0.25"/>
    <row r="462" ht="28.5" customHeight="1" x14ac:dyDescent="0.25"/>
    <row r="463" ht="28.5" customHeight="1" x14ac:dyDescent="0.25"/>
    <row r="464" ht="28.5" customHeight="1" x14ac:dyDescent="0.25"/>
    <row r="465" ht="28.5" customHeight="1" x14ac:dyDescent="0.25"/>
    <row r="466" ht="28.5" customHeight="1" x14ac:dyDescent="0.25"/>
    <row r="467" ht="28.5" customHeight="1" x14ac:dyDescent="0.25"/>
    <row r="468" ht="28.5" customHeight="1" x14ac:dyDescent="0.25"/>
    <row r="469" ht="28.5" customHeight="1" x14ac:dyDescent="0.25"/>
    <row r="470" ht="28.5" customHeight="1" x14ac:dyDescent="0.25"/>
    <row r="471" ht="28.5" customHeight="1" x14ac:dyDescent="0.25"/>
    <row r="472" ht="28.5" customHeight="1" x14ac:dyDescent="0.25"/>
    <row r="473" ht="28.5" customHeight="1" x14ac:dyDescent="0.25"/>
    <row r="474" ht="28.5" customHeight="1" x14ac:dyDescent="0.25"/>
    <row r="475" ht="28.5" customHeight="1" x14ac:dyDescent="0.25"/>
    <row r="476" ht="28.5" customHeight="1" x14ac:dyDescent="0.25"/>
    <row r="477" ht="28.5" customHeight="1" x14ac:dyDescent="0.25"/>
    <row r="478" ht="28.5" customHeight="1" x14ac:dyDescent="0.25"/>
    <row r="479" ht="28.5" customHeight="1" x14ac:dyDescent="0.25"/>
    <row r="480" ht="28.5" customHeight="1" x14ac:dyDescent="0.25"/>
    <row r="481" ht="28.5" customHeight="1" x14ac:dyDescent="0.25"/>
    <row r="482" ht="28.5" customHeight="1" x14ac:dyDescent="0.25"/>
    <row r="483" ht="28.5" customHeight="1" x14ac:dyDescent="0.25"/>
    <row r="484" ht="28.5" customHeight="1" x14ac:dyDescent="0.25"/>
    <row r="485" ht="28.5" customHeight="1" x14ac:dyDescent="0.25"/>
    <row r="486" ht="28.5" customHeight="1" x14ac:dyDescent="0.25"/>
    <row r="487" ht="28.5" customHeight="1" x14ac:dyDescent="0.25"/>
    <row r="488" ht="28.5" customHeight="1" x14ac:dyDescent="0.25"/>
    <row r="489" ht="28.5" customHeight="1" x14ac:dyDescent="0.25"/>
    <row r="490" ht="28.5" customHeight="1" x14ac:dyDescent="0.25"/>
    <row r="491" ht="28.5" customHeight="1" x14ac:dyDescent="0.25"/>
    <row r="492" ht="28.5" customHeight="1" x14ac:dyDescent="0.25"/>
    <row r="493" ht="28.5" customHeight="1" x14ac:dyDescent="0.25"/>
    <row r="494" ht="28.5" customHeight="1" x14ac:dyDescent="0.25"/>
    <row r="495" ht="28.5" customHeight="1" x14ac:dyDescent="0.25"/>
    <row r="496" ht="28.5" customHeight="1" x14ac:dyDescent="0.25"/>
    <row r="497" ht="28.5" customHeight="1" x14ac:dyDescent="0.25"/>
    <row r="498" ht="28.5" customHeight="1" x14ac:dyDescent="0.25"/>
    <row r="499" ht="28.5" customHeight="1" x14ac:dyDescent="0.25"/>
    <row r="500" ht="28.5" customHeight="1" x14ac:dyDescent="0.25"/>
    <row r="501" ht="28.5" customHeight="1" x14ac:dyDescent="0.25"/>
    <row r="502" ht="28.5" customHeight="1" x14ac:dyDescent="0.25"/>
    <row r="503" ht="28.5" customHeight="1" x14ac:dyDescent="0.25"/>
    <row r="504" ht="28.5" customHeight="1" x14ac:dyDescent="0.25"/>
    <row r="505" ht="28.5" customHeight="1" x14ac:dyDescent="0.25"/>
    <row r="506" ht="28.5" customHeight="1" x14ac:dyDescent="0.25"/>
    <row r="507" ht="28.5" customHeight="1" x14ac:dyDescent="0.25"/>
    <row r="508" ht="28.5" customHeight="1" x14ac:dyDescent="0.25"/>
    <row r="509" ht="28.5" customHeight="1" x14ac:dyDescent="0.25"/>
    <row r="510" ht="28.5" customHeight="1" x14ac:dyDescent="0.25"/>
    <row r="511" ht="28.5" customHeight="1" x14ac:dyDescent="0.25"/>
    <row r="512" ht="28.5" customHeight="1" x14ac:dyDescent="0.25"/>
    <row r="513" ht="28.5" customHeight="1" x14ac:dyDescent="0.25"/>
    <row r="514" ht="28.5" customHeight="1" x14ac:dyDescent="0.25"/>
    <row r="515" ht="28.5" customHeight="1" x14ac:dyDescent="0.25"/>
    <row r="516" ht="28.5" customHeight="1" x14ac:dyDescent="0.25"/>
    <row r="517" ht="28.5" customHeight="1" x14ac:dyDescent="0.25"/>
    <row r="518" ht="28.5" customHeight="1" x14ac:dyDescent="0.25"/>
    <row r="519" ht="28.5" customHeight="1" x14ac:dyDescent="0.25"/>
    <row r="520" ht="28.5" customHeight="1" x14ac:dyDescent="0.25"/>
    <row r="521" ht="28.5" customHeight="1" x14ac:dyDescent="0.25"/>
    <row r="522" ht="28.5" customHeight="1" x14ac:dyDescent="0.25"/>
    <row r="523" ht="28.5" customHeight="1" x14ac:dyDescent="0.25"/>
    <row r="524" ht="28.5" customHeight="1" x14ac:dyDescent="0.25"/>
    <row r="525" ht="28.5" customHeight="1" x14ac:dyDescent="0.25"/>
    <row r="526" ht="28.5" customHeight="1" x14ac:dyDescent="0.25"/>
    <row r="527" ht="28.5" customHeight="1" x14ac:dyDescent="0.25"/>
    <row r="528" ht="28.5" customHeight="1" x14ac:dyDescent="0.25"/>
    <row r="529" ht="28.5" customHeight="1" x14ac:dyDescent="0.25"/>
    <row r="530" ht="28.5" customHeight="1" x14ac:dyDescent="0.25"/>
    <row r="531" ht="28.5" customHeight="1" x14ac:dyDescent="0.25"/>
    <row r="532" ht="28.5" customHeight="1" x14ac:dyDescent="0.25"/>
    <row r="533" ht="28.5" customHeight="1" x14ac:dyDescent="0.25"/>
    <row r="534" ht="28.5" customHeight="1" x14ac:dyDescent="0.25"/>
    <row r="535" ht="28.5" customHeight="1" x14ac:dyDescent="0.25"/>
    <row r="536" ht="28.5" customHeight="1" x14ac:dyDescent="0.25"/>
    <row r="537" ht="28.5" customHeight="1" x14ac:dyDescent="0.25"/>
    <row r="538" ht="28.5" customHeight="1" x14ac:dyDescent="0.25"/>
    <row r="539" ht="28.5" customHeight="1" x14ac:dyDescent="0.25"/>
    <row r="540" ht="28.5" customHeight="1" x14ac:dyDescent="0.25"/>
    <row r="541" ht="28.5" customHeight="1" x14ac:dyDescent="0.25"/>
    <row r="542" ht="28.5" customHeight="1" x14ac:dyDescent="0.25"/>
    <row r="543" ht="28.5" customHeight="1" x14ac:dyDescent="0.25"/>
    <row r="544" ht="28.5" customHeight="1" x14ac:dyDescent="0.25"/>
    <row r="545" ht="28.5" customHeight="1" x14ac:dyDescent="0.25"/>
    <row r="546" ht="28.5" customHeight="1" x14ac:dyDescent="0.25"/>
    <row r="547" ht="28.5" customHeight="1" x14ac:dyDescent="0.25"/>
    <row r="548" ht="28.5" customHeight="1" x14ac:dyDescent="0.25"/>
    <row r="549" ht="28.5" customHeight="1" x14ac:dyDescent="0.25"/>
    <row r="550" ht="28.5" customHeight="1" x14ac:dyDescent="0.25"/>
    <row r="551" ht="28.5" customHeight="1" x14ac:dyDescent="0.25"/>
    <row r="552" ht="28.5" customHeight="1" x14ac:dyDescent="0.25"/>
    <row r="553" ht="28.5" customHeight="1" x14ac:dyDescent="0.25"/>
    <row r="554" ht="28.5" customHeight="1" x14ac:dyDescent="0.25"/>
    <row r="555" ht="28.5" customHeight="1" x14ac:dyDescent="0.25"/>
    <row r="556" ht="28.5" customHeight="1" x14ac:dyDescent="0.25"/>
    <row r="557" ht="28.5" customHeight="1" x14ac:dyDescent="0.25"/>
    <row r="558" ht="28.5" customHeight="1" x14ac:dyDescent="0.25"/>
    <row r="559" ht="28.5" customHeight="1" x14ac:dyDescent="0.25"/>
    <row r="560" ht="28.5" customHeight="1" x14ac:dyDescent="0.25"/>
    <row r="561" ht="28.5" customHeight="1" x14ac:dyDescent="0.25"/>
    <row r="562" ht="28.5" customHeight="1" x14ac:dyDescent="0.25"/>
    <row r="563" ht="28.5" customHeight="1" x14ac:dyDescent="0.25"/>
    <row r="564" ht="28.5" customHeight="1" x14ac:dyDescent="0.25"/>
    <row r="565" ht="28.5" customHeight="1" x14ac:dyDescent="0.25"/>
    <row r="566" ht="28.5" customHeight="1" x14ac:dyDescent="0.25"/>
    <row r="567" ht="28.5" customHeight="1" x14ac:dyDescent="0.25"/>
    <row r="568" ht="28.5" customHeight="1" x14ac:dyDescent="0.25"/>
    <row r="569" ht="28.5" customHeight="1" x14ac:dyDescent="0.25"/>
    <row r="570" ht="28.5" customHeight="1" x14ac:dyDescent="0.25"/>
    <row r="571" ht="28.5" customHeight="1" x14ac:dyDescent="0.25"/>
    <row r="572" ht="28.5" customHeight="1" x14ac:dyDescent="0.25"/>
    <row r="573" ht="28.5" customHeight="1" x14ac:dyDescent="0.25"/>
    <row r="574" ht="28.5" customHeight="1" x14ac:dyDescent="0.25"/>
    <row r="575" ht="28.5" customHeight="1" x14ac:dyDescent="0.25"/>
    <row r="576" ht="28.5" customHeight="1" x14ac:dyDescent="0.25"/>
    <row r="577" ht="28.5" customHeight="1" x14ac:dyDescent="0.25"/>
    <row r="578" ht="28.5" customHeight="1" x14ac:dyDescent="0.25"/>
    <row r="579" ht="28.5" customHeight="1" x14ac:dyDescent="0.25"/>
    <row r="580" ht="28.5" customHeight="1" x14ac:dyDescent="0.25"/>
    <row r="581" ht="28.5" customHeight="1" x14ac:dyDescent="0.25"/>
    <row r="582" ht="28.5" customHeight="1" x14ac:dyDescent="0.25"/>
    <row r="583" ht="28.5" customHeight="1" x14ac:dyDescent="0.25"/>
    <row r="584" ht="28.5" customHeight="1" x14ac:dyDescent="0.25"/>
    <row r="585" ht="28.5" customHeight="1" x14ac:dyDescent="0.25"/>
    <row r="586" ht="28.5" customHeight="1" x14ac:dyDescent="0.25"/>
    <row r="587" ht="28.5" customHeight="1" x14ac:dyDescent="0.25"/>
    <row r="588" ht="28.5" customHeight="1" x14ac:dyDescent="0.25"/>
    <row r="589" ht="28.5" customHeight="1" x14ac:dyDescent="0.25"/>
    <row r="590" ht="28.5" customHeight="1" x14ac:dyDescent="0.25"/>
    <row r="591" ht="28.5" customHeight="1" x14ac:dyDescent="0.25"/>
    <row r="592" ht="28.5" customHeight="1" x14ac:dyDescent="0.25"/>
    <row r="593" ht="28.5" customHeight="1" x14ac:dyDescent="0.25"/>
    <row r="594" ht="28.5" customHeight="1" x14ac:dyDescent="0.25"/>
    <row r="595" ht="28.5" customHeight="1" x14ac:dyDescent="0.25"/>
    <row r="596" ht="28.5" customHeight="1" x14ac:dyDescent="0.25"/>
    <row r="597" ht="28.5" customHeight="1" x14ac:dyDescent="0.25"/>
    <row r="598" ht="28.5" customHeight="1" x14ac:dyDescent="0.25"/>
    <row r="599" ht="28.5" customHeight="1" x14ac:dyDescent="0.25"/>
    <row r="600" ht="28.5" customHeight="1" x14ac:dyDescent="0.25"/>
    <row r="601" ht="28.5" customHeight="1" x14ac:dyDescent="0.25"/>
    <row r="602" ht="28.5" customHeight="1" x14ac:dyDescent="0.25"/>
    <row r="603" ht="28.5" customHeight="1" x14ac:dyDescent="0.25"/>
    <row r="604" ht="28.5" customHeight="1" x14ac:dyDescent="0.25"/>
    <row r="605" ht="28.5" customHeight="1" x14ac:dyDescent="0.25"/>
    <row r="606" ht="28.5" customHeight="1" x14ac:dyDescent="0.25"/>
    <row r="607" ht="28.5" customHeight="1" x14ac:dyDescent="0.25"/>
    <row r="608" ht="28.5" customHeight="1" x14ac:dyDescent="0.25"/>
    <row r="609" ht="28.5" customHeight="1" x14ac:dyDescent="0.25"/>
    <row r="610" ht="28.5" customHeight="1" x14ac:dyDescent="0.25"/>
    <row r="611" ht="28.5" customHeight="1" x14ac:dyDescent="0.25"/>
    <row r="612" ht="28.5" customHeight="1" x14ac:dyDescent="0.25"/>
    <row r="613" ht="28.5" customHeight="1" x14ac:dyDescent="0.25"/>
    <row r="614" ht="28.5" customHeight="1" x14ac:dyDescent="0.25"/>
    <row r="615" ht="28.5" customHeight="1" x14ac:dyDescent="0.25"/>
    <row r="616" ht="28.5" customHeight="1" x14ac:dyDescent="0.25"/>
    <row r="617" ht="28.5" customHeight="1" x14ac:dyDescent="0.25"/>
    <row r="618" ht="28.5" customHeight="1" x14ac:dyDescent="0.25"/>
    <row r="619" ht="28.5" customHeight="1" x14ac:dyDescent="0.25"/>
    <row r="620" ht="28.5" customHeight="1" x14ac:dyDescent="0.25"/>
    <row r="621" ht="28.5" customHeight="1" x14ac:dyDescent="0.25"/>
    <row r="622" ht="28.5" customHeight="1" x14ac:dyDescent="0.25"/>
    <row r="623" ht="28.5" customHeight="1" x14ac:dyDescent="0.25"/>
    <row r="624" ht="28.5" customHeight="1" x14ac:dyDescent="0.25"/>
    <row r="625" ht="28.5" customHeight="1" x14ac:dyDescent="0.25"/>
    <row r="626" ht="28.5" customHeight="1" x14ac:dyDescent="0.25"/>
    <row r="627" ht="28.5" customHeight="1" x14ac:dyDescent="0.25"/>
    <row r="628" ht="28.5" customHeight="1" x14ac:dyDescent="0.25"/>
    <row r="629" ht="28.5" customHeight="1" x14ac:dyDescent="0.25"/>
    <row r="630" ht="28.5" customHeight="1" x14ac:dyDescent="0.25"/>
    <row r="631" ht="28.5" customHeight="1" x14ac:dyDescent="0.25"/>
    <row r="632" ht="28.5" customHeight="1" x14ac:dyDescent="0.25"/>
    <row r="633" ht="28.5" customHeight="1" x14ac:dyDescent="0.25"/>
    <row r="634" ht="28.5" customHeight="1" x14ac:dyDescent="0.25"/>
    <row r="635" ht="28.5" customHeight="1" x14ac:dyDescent="0.25"/>
    <row r="636" ht="28.5" customHeight="1" x14ac:dyDescent="0.25"/>
    <row r="637" ht="28.5" customHeight="1" x14ac:dyDescent="0.25"/>
    <row r="638" ht="28.5" customHeight="1" x14ac:dyDescent="0.25"/>
    <row r="639" ht="28.5" customHeight="1" x14ac:dyDescent="0.25"/>
    <row r="640" ht="28.5" customHeight="1" x14ac:dyDescent="0.25"/>
    <row r="641" ht="28.5" customHeight="1" x14ac:dyDescent="0.25"/>
    <row r="642" ht="28.5" customHeight="1" x14ac:dyDescent="0.25"/>
    <row r="643" ht="28.5" customHeight="1" x14ac:dyDescent="0.25"/>
    <row r="644" ht="28.5" customHeight="1" x14ac:dyDescent="0.25"/>
    <row r="645" ht="28.5" customHeight="1" x14ac:dyDescent="0.25"/>
    <row r="646" ht="28.5" customHeight="1" x14ac:dyDescent="0.25"/>
    <row r="647" ht="28.5" customHeight="1" x14ac:dyDescent="0.25"/>
    <row r="648" ht="28.5" customHeight="1" x14ac:dyDescent="0.25"/>
    <row r="649" ht="28.5" customHeight="1" x14ac:dyDescent="0.25"/>
    <row r="650" ht="28.5" customHeight="1" x14ac:dyDescent="0.25"/>
    <row r="651" ht="28.5" customHeight="1" x14ac:dyDescent="0.25"/>
    <row r="652" ht="28.5" customHeight="1" x14ac:dyDescent="0.25"/>
    <row r="653" ht="28.5" customHeight="1" x14ac:dyDescent="0.25"/>
    <row r="654" ht="28.5" customHeight="1" x14ac:dyDescent="0.25"/>
    <row r="655" ht="28.5" customHeight="1" x14ac:dyDescent="0.25"/>
    <row r="656" ht="28.5" customHeight="1" x14ac:dyDescent="0.25"/>
    <row r="657" ht="28.5" customHeight="1" x14ac:dyDescent="0.25"/>
    <row r="658" ht="28.5" customHeight="1" x14ac:dyDescent="0.25"/>
    <row r="659" ht="28.5" customHeight="1" x14ac:dyDescent="0.25"/>
    <row r="660" ht="28.5" customHeight="1" x14ac:dyDescent="0.25"/>
    <row r="661" ht="28.5" customHeight="1" x14ac:dyDescent="0.25"/>
    <row r="662" ht="28.5" customHeight="1" x14ac:dyDescent="0.25"/>
    <row r="663" ht="28.5" customHeight="1" x14ac:dyDescent="0.25"/>
    <row r="664" ht="28.5" customHeight="1" x14ac:dyDescent="0.25"/>
    <row r="665" ht="28.5" customHeight="1" x14ac:dyDescent="0.25"/>
    <row r="666" ht="28.5" customHeight="1" x14ac:dyDescent="0.25"/>
    <row r="667" ht="28.5" customHeight="1" x14ac:dyDescent="0.25"/>
    <row r="668" ht="28.5" customHeight="1" x14ac:dyDescent="0.25"/>
    <row r="669" ht="28.5" customHeight="1" x14ac:dyDescent="0.25"/>
    <row r="670" ht="28.5" customHeight="1" x14ac:dyDescent="0.25"/>
    <row r="671" ht="28.5" customHeight="1" x14ac:dyDescent="0.25"/>
    <row r="672" ht="28.5" customHeight="1" x14ac:dyDescent="0.25"/>
    <row r="673" ht="28.5" customHeight="1" x14ac:dyDescent="0.25"/>
    <row r="674" ht="28.5" customHeight="1" x14ac:dyDescent="0.25"/>
    <row r="675" ht="28.5" customHeight="1" x14ac:dyDescent="0.25"/>
    <row r="676" ht="28.5" customHeight="1" x14ac:dyDescent="0.25"/>
    <row r="677" ht="28.5" customHeight="1" x14ac:dyDescent="0.25"/>
    <row r="678" ht="28.5" customHeight="1" x14ac:dyDescent="0.25"/>
    <row r="679" ht="28.5" customHeight="1" x14ac:dyDescent="0.25"/>
    <row r="680" ht="28.5" customHeight="1" x14ac:dyDescent="0.25"/>
    <row r="681" ht="28.5" customHeight="1" x14ac:dyDescent="0.25"/>
    <row r="682" ht="28.5" customHeight="1" x14ac:dyDescent="0.25"/>
    <row r="683" ht="28.5" customHeight="1" x14ac:dyDescent="0.25"/>
    <row r="684" ht="28.5" customHeight="1" x14ac:dyDescent="0.25"/>
    <row r="685" ht="28.5" customHeight="1" x14ac:dyDescent="0.25"/>
    <row r="686" ht="28.5" customHeight="1" x14ac:dyDescent="0.25"/>
    <row r="687" ht="28.5" customHeight="1" x14ac:dyDescent="0.25"/>
    <row r="688" ht="28.5" customHeight="1" x14ac:dyDescent="0.25"/>
    <row r="689" ht="28.5" customHeight="1" x14ac:dyDescent="0.25"/>
    <row r="690" ht="28.5" customHeight="1" x14ac:dyDescent="0.25"/>
    <row r="691" ht="28.5" customHeight="1" x14ac:dyDescent="0.25"/>
    <row r="692" ht="28.5" customHeight="1" x14ac:dyDescent="0.25"/>
    <row r="693" ht="28.5" customHeight="1" x14ac:dyDescent="0.25"/>
    <row r="694" ht="28.5" customHeight="1" x14ac:dyDescent="0.25"/>
    <row r="695" ht="28.5" customHeight="1" x14ac:dyDescent="0.25"/>
    <row r="696" ht="28.5" customHeight="1" x14ac:dyDescent="0.25"/>
    <row r="697" ht="28.5" customHeight="1" x14ac:dyDescent="0.25"/>
    <row r="698" ht="28.5" customHeight="1" x14ac:dyDescent="0.25"/>
    <row r="699" ht="28.5" customHeight="1" x14ac:dyDescent="0.25"/>
    <row r="700" ht="28.5" customHeight="1" x14ac:dyDescent="0.25"/>
    <row r="701" ht="28.5" customHeight="1" x14ac:dyDescent="0.25"/>
    <row r="702" ht="28.5" customHeight="1" x14ac:dyDescent="0.25"/>
    <row r="703" ht="28.5" customHeight="1" x14ac:dyDescent="0.25"/>
    <row r="704" ht="28.5" customHeight="1" x14ac:dyDescent="0.25"/>
    <row r="705" ht="28.5" customHeight="1" x14ac:dyDescent="0.25"/>
    <row r="706" ht="28.5" customHeight="1" x14ac:dyDescent="0.25"/>
    <row r="707" ht="28.5" customHeight="1" x14ac:dyDescent="0.25"/>
    <row r="708" ht="28.5" customHeight="1" x14ac:dyDescent="0.25"/>
    <row r="709" ht="28.5" customHeight="1" x14ac:dyDescent="0.25"/>
    <row r="710" ht="28.5" customHeight="1" x14ac:dyDescent="0.25"/>
    <row r="711" ht="28.5" customHeight="1" x14ac:dyDescent="0.25"/>
    <row r="712" ht="28.5" customHeight="1" x14ac:dyDescent="0.25"/>
    <row r="713" ht="28.5" customHeight="1" x14ac:dyDescent="0.25"/>
    <row r="714" ht="28.5" customHeight="1" x14ac:dyDescent="0.25"/>
    <row r="715" ht="28.5" customHeight="1" x14ac:dyDescent="0.25"/>
    <row r="716" ht="28.5" customHeight="1" x14ac:dyDescent="0.25"/>
    <row r="717" ht="28.5" customHeight="1" x14ac:dyDescent="0.25"/>
    <row r="718" ht="28.5" customHeight="1" x14ac:dyDescent="0.25"/>
    <row r="719" ht="28.5" customHeight="1" x14ac:dyDescent="0.25"/>
    <row r="720" ht="28.5" customHeight="1" x14ac:dyDescent="0.25"/>
    <row r="721" ht="28.5" customHeight="1" x14ac:dyDescent="0.25"/>
    <row r="722" ht="28.5" customHeight="1" x14ac:dyDescent="0.25"/>
    <row r="723" ht="28.5" customHeight="1" x14ac:dyDescent="0.25"/>
    <row r="724" ht="28.5" customHeight="1" x14ac:dyDescent="0.25"/>
    <row r="725" ht="28.5" customHeight="1" x14ac:dyDescent="0.25"/>
    <row r="726" ht="28.5" customHeight="1" x14ac:dyDescent="0.25"/>
    <row r="727" ht="28.5" customHeight="1" x14ac:dyDescent="0.25"/>
    <row r="728" ht="28.5" customHeight="1" x14ac:dyDescent="0.25"/>
    <row r="729" ht="28.5" customHeight="1" x14ac:dyDescent="0.25"/>
    <row r="730" ht="28.5" customHeight="1" x14ac:dyDescent="0.25"/>
    <row r="731" ht="28.5" customHeight="1" x14ac:dyDescent="0.25"/>
    <row r="732" ht="28.5" customHeight="1" x14ac:dyDescent="0.25"/>
    <row r="733" ht="28.5" customHeight="1" x14ac:dyDescent="0.25"/>
    <row r="734" ht="28.5" customHeight="1" x14ac:dyDescent="0.25"/>
    <row r="735" ht="28.5" customHeight="1" x14ac:dyDescent="0.25"/>
    <row r="736" ht="28.5" customHeight="1" x14ac:dyDescent="0.25"/>
    <row r="737" ht="28.5" customHeight="1" x14ac:dyDescent="0.25"/>
    <row r="738" ht="28.5" customHeight="1" x14ac:dyDescent="0.25"/>
    <row r="739" ht="28.5" customHeight="1" x14ac:dyDescent="0.25"/>
    <row r="740" ht="28.5" customHeight="1" x14ac:dyDescent="0.25"/>
    <row r="741" ht="28.5" customHeight="1" x14ac:dyDescent="0.25"/>
    <row r="742" ht="28.5" customHeight="1" x14ac:dyDescent="0.25"/>
    <row r="743" ht="28.5" customHeight="1" x14ac:dyDescent="0.25"/>
    <row r="744" ht="28.5" customHeight="1" x14ac:dyDescent="0.25"/>
    <row r="745" ht="28.5" customHeight="1" x14ac:dyDescent="0.25"/>
    <row r="746" ht="28.5" customHeight="1" x14ac:dyDescent="0.25"/>
    <row r="747" ht="28.5" customHeight="1" x14ac:dyDescent="0.25"/>
    <row r="748" ht="28.5" customHeight="1" x14ac:dyDescent="0.25"/>
    <row r="749" ht="28.5" customHeight="1" x14ac:dyDescent="0.25"/>
    <row r="750" ht="28.5" customHeight="1" x14ac:dyDescent="0.25"/>
    <row r="751" ht="28.5" customHeight="1" x14ac:dyDescent="0.25"/>
    <row r="752" ht="28.5" customHeight="1" x14ac:dyDescent="0.25"/>
    <row r="753" ht="28.5" customHeight="1" x14ac:dyDescent="0.25"/>
    <row r="754" ht="28.5" customHeight="1" x14ac:dyDescent="0.25"/>
    <row r="755" ht="28.5" customHeight="1" x14ac:dyDescent="0.25"/>
    <row r="756" ht="28.5" customHeight="1" x14ac:dyDescent="0.25"/>
    <row r="757" ht="28.5" customHeight="1" x14ac:dyDescent="0.25"/>
    <row r="758" ht="28.5" customHeight="1" x14ac:dyDescent="0.25"/>
    <row r="759" ht="28.5" customHeight="1" x14ac:dyDescent="0.25"/>
    <row r="760" ht="28.5" customHeight="1" x14ac:dyDescent="0.25"/>
    <row r="761" ht="28.5" customHeight="1" x14ac:dyDescent="0.25"/>
    <row r="762" ht="28.5" customHeight="1" x14ac:dyDescent="0.25"/>
    <row r="763" ht="28.5" customHeight="1" x14ac:dyDescent="0.25"/>
    <row r="764" ht="28.5" customHeight="1" x14ac:dyDescent="0.25"/>
    <row r="765" ht="28.5" customHeight="1" x14ac:dyDescent="0.25"/>
    <row r="766" ht="28.5" customHeight="1" x14ac:dyDescent="0.25"/>
    <row r="767" ht="28.5" customHeight="1" x14ac:dyDescent="0.25"/>
    <row r="768" ht="28.5" customHeight="1" x14ac:dyDescent="0.25"/>
    <row r="769" ht="28.5" customHeight="1" x14ac:dyDescent="0.25"/>
    <row r="770" ht="28.5" customHeight="1" x14ac:dyDescent="0.25"/>
    <row r="771" ht="28.5" customHeight="1" x14ac:dyDescent="0.25"/>
    <row r="772" ht="28.5" customHeight="1" x14ac:dyDescent="0.25"/>
    <row r="773" ht="28.5" customHeight="1" x14ac:dyDescent="0.25"/>
    <row r="774" ht="28.5" customHeight="1" x14ac:dyDescent="0.25"/>
    <row r="775" ht="28.5" customHeight="1" x14ac:dyDescent="0.25"/>
    <row r="776" ht="28.5" customHeight="1" x14ac:dyDescent="0.25"/>
    <row r="777" ht="28.5" customHeight="1" x14ac:dyDescent="0.25"/>
    <row r="778" ht="28.5" customHeight="1" x14ac:dyDescent="0.25"/>
    <row r="779" ht="28.5" customHeight="1" x14ac:dyDescent="0.25"/>
    <row r="780" ht="28.5" customHeight="1" x14ac:dyDescent="0.25"/>
    <row r="781" ht="28.5" customHeight="1" x14ac:dyDescent="0.25"/>
    <row r="782" ht="28.5" customHeight="1" x14ac:dyDescent="0.25"/>
    <row r="783" ht="28.5" customHeight="1" x14ac:dyDescent="0.25"/>
    <row r="784" ht="28.5" customHeight="1" x14ac:dyDescent="0.25"/>
    <row r="785" ht="28.5" customHeight="1" x14ac:dyDescent="0.25"/>
    <row r="786" ht="28.5" customHeight="1" x14ac:dyDescent="0.25"/>
    <row r="787" ht="28.5" customHeight="1" x14ac:dyDescent="0.25"/>
    <row r="788" ht="28.5" customHeight="1" x14ac:dyDescent="0.25"/>
    <row r="789" ht="28.5" customHeight="1" x14ac:dyDescent="0.25"/>
    <row r="790" ht="28.5" customHeight="1" x14ac:dyDescent="0.25"/>
    <row r="791" ht="28.5" customHeight="1" x14ac:dyDescent="0.25"/>
    <row r="792" ht="28.5" customHeight="1" x14ac:dyDescent="0.25"/>
    <row r="793" ht="28.5" customHeight="1" x14ac:dyDescent="0.25"/>
    <row r="794" ht="28.5" customHeight="1" x14ac:dyDescent="0.25"/>
    <row r="795" ht="28.5" customHeight="1" x14ac:dyDescent="0.25"/>
    <row r="796" ht="28.5" customHeight="1" x14ac:dyDescent="0.25"/>
    <row r="797" ht="28.5" customHeight="1" x14ac:dyDescent="0.25"/>
    <row r="798" ht="28.5" customHeight="1" x14ac:dyDescent="0.25"/>
    <row r="799" ht="28.5" customHeight="1" x14ac:dyDescent="0.25"/>
    <row r="800" ht="28.5" customHeight="1" x14ac:dyDescent="0.25"/>
    <row r="801" ht="28.5" customHeight="1" x14ac:dyDescent="0.25"/>
    <row r="802" ht="28.5" customHeight="1" x14ac:dyDescent="0.25"/>
    <row r="803" ht="28.5" customHeight="1" x14ac:dyDescent="0.25"/>
    <row r="804" ht="28.5" customHeight="1" x14ac:dyDescent="0.25"/>
    <row r="805" ht="28.5" customHeight="1" x14ac:dyDescent="0.25"/>
    <row r="806" ht="28.5" customHeight="1" x14ac:dyDescent="0.25"/>
    <row r="807" ht="28.5" customHeight="1" x14ac:dyDescent="0.25"/>
    <row r="808" ht="28.5" customHeight="1" x14ac:dyDescent="0.25"/>
    <row r="809" ht="28.5" customHeight="1" x14ac:dyDescent="0.25"/>
    <row r="810" ht="28.5" customHeight="1" x14ac:dyDescent="0.25"/>
    <row r="811" ht="28.5" customHeight="1" x14ac:dyDescent="0.25"/>
    <row r="812" ht="28.5" customHeight="1" x14ac:dyDescent="0.25"/>
    <row r="813" ht="28.5" customHeight="1" x14ac:dyDescent="0.25"/>
    <row r="814" ht="28.5" customHeight="1" x14ac:dyDescent="0.25"/>
    <row r="815" ht="28.5" customHeight="1" x14ac:dyDescent="0.25"/>
    <row r="816" ht="28.5" customHeight="1" x14ac:dyDescent="0.25"/>
    <row r="817" ht="28.5" customHeight="1" x14ac:dyDescent="0.25"/>
    <row r="818" ht="28.5" customHeight="1" x14ac:dyDescent="0.25"/>
    <row r="819" ht="28.5" customHeight="1" x14ac:dyDescent="0.25"/>
  </sheetData>
  <mergeCells count="46">
    <mergeCell ref="AM2:AO2"/>
    <mergeCell ref="AM3:AO3"/>
    <mergeCell ref="AM4:AO4"/>
    <mergeCell ref="AM5:AO5"/>
    <mergeCell ref="J1:S1"/>
    <mergeCell ref="B2:D2"/>
    <mergeCell ref="F2:V2"/>
    <mergeCell ref="AB2:AE2"/>
    <mergeCell ref="B3:D3"/>
    <mergeCell ref="F3:V3"/>
    <mergeCell ref="X3:AA3"/>
    <mergeCell ref="AB3:AE3"/>
    <mergeCell ref="B4:D4"/>
    <mergeCell ref="F4:V4"/>
    <mergeCell ref="B5:D5"/>
    <mergeCell ref="F5:V5"/>
    <mergeCell ref="F6:V6"/>
    <mergeCell ref="A7:A9"/>
    <mergeCell ref="B7:B9"/>
    <mergeCell ref="C7:C9"/>
    <mergeCell ref="D7:D9"/>
    <mergeCell ref="E7:E9"/>
    <mergeCell ref="AI7:AI9"/>
    <mergeCell ref="AJ7:AJ9"/>
    <mergeCell ref="AK7:AK9"/>
    <mergeCell ref="F7:F9"/>
    <mergeCell ref="G7:G9"/>
    <mergeCell ref="H7:H9"/>
    <mergeCell ref="I7:I9"/>
    <mergeCell ref="J7:U7"/>
    <mergeCell ref="AL7:AL9"/>
    <mergeCell ref="AM7:AM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V7:AG7"/>
    <mergeCell ref="AH7:AH9"/>
  </mergeCells>
  <dataValidations count="2">
    <dataValidation type="list" allowBlank="1" showInputMessage="1" showErrorMessage="1" sqref="G1:H6 G81:H1080 S81:U1080 G7:G9" xr:uid="{00000000-0002-0000-0000-000000000000}">
      <formula1>$AP$1:$AP$2</formula1>
      <formula2>0</formula2>
    </dataValidation>
    <dataValidation type="list" allowBlank="1" showInputMessage="1" showErrorMessage="1" sqref="I1:I9 I81:I1080" xr:uid="{00000000-0002-0000-0000-000001000000}">
      <formula1>$AQ$1:$AQ$6</formula1>
      <formula2>0</formula2>
    </dataValidation>
  </dataValidations>
  <pageMargins left="0.23611111111111099" right="0.23611111111111099" top="0.23611111111111099" bottom="0.23611111111111099" header="0.511811023622047" footer="0.511811023622047"/>
  <pageSetup paperSize="8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tasos tasos</dc:creator>
  <dc:description/>
  <cp:lastModifiedBy>tasos tasos</cp:lastModifiedBy>
  <cp:revision>8</cp:revision>
  <dcterms:created xsi:type="dcterms:W3CDTF">2024-01-09T08:25:28Z</dcterms:created>
  <dcterms:modified xsi:type="dcterms:W3CDTF">2024-01-11T07:43:14Z</dcterms:modified>
  <dc:language>el-GR</dc:language>
</cp:coreProperties>
</file>